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tabRatio="798" activeTab="0"/>
  </bookViews>
  <sheets>
    <sheet name="様式第1号-1" sheetId="1" r:id="rId1"/>
    <sheet name="様式第1号-2" sheetId="2" r:id="rId2"/>
    <sheet name="様式第1号-3" sheetId="3" r:id="rId3"/>
    <sheet name="様式第1号-4" sheetId="4" r:id="rId4"/>
    <sheet name="様式第１号-５" sheetId="5" r:id="rId5"/>
    <sheet name="様式第1号-6" sheetId="6" r:id="rId6"/>
    <sheet name="様式第1号-7" sheetId="7" r:id="rId7"/>
    <sheet name="様式第1号-8" sheetId="8" r:id="rId8"/>
  </sheets>
  <definedNames>
    <definedName name="_xlnm.Print_Area" localSheetId="1">'様式第1号-2'!$A$1:$Q$33</definedName>
    <definedName name="_xlnm.Print_Area" localSheetId="2">'様式第1号-3'!$A$1:$P$37</definedName>
    <definedName name="_xlnm.Print_Area" localSheetId="4">'様式第１号-５'!$A$1:$U$140</definedName>
    <definedName name="_xlnm.Print_Area" localSheetId="6">'様式第1号-7'!$A$1:$S$63</definedName>
    <definedName name="_xlnm.Print_Area" localSheetId="7">'様式第1号-8'!$A$1:$P$37</definedName>
  </definedNames>
  <calcPr fullCalcOnLoad="1"/>
</workbook>
</file>

<file path=xl/sharedStrings.xml><?xml version="1.0" encoding="utf-8"?>
<sst xmlns="http://schemas.openxmlformats.org/spreadsheetml/2006/main" count="460" uniqueCount="179">
  <si>
    <t>支部名</t>
  </si>
  <si>
    <t>食事サービス</t>
  </si>
  <si>
    <t>事　　　　業</t>
  </si>
  <si>
    <t>住　　所
電　　話</t>
  </si>
  <si>
    <t>姫路市</t>
  </si>
  <si>
    <t>電話</t>
  </si>
  <si>
    <t>ひとり暮らし老人</t>
  </si>
  <si>
    <t>高齢者夫婦</t>
  </si>
  <si>
    <t>ねたきり老人</t>
  </si>
  <si>
    <t>障害者</t>
  </si>
  <si>
    <t>その他</t>
  </si>
  <si>
    <t>人</t>
  </si>
  <si>
    <t>対象者</t>
  </si>
  <si>
    <t>＜内訳＞</t>
  </si>
  <si>
    <t>実施方法</t>
  </si>
  <si>
    <t>毎回全対象者で実施</t>
  </si>
  <si>
    <t>対象者を（　　　　）班に分けて実施</t>
  </si>
  <si>
    <t>食事方法</t>
  </si>
  <si>
    <t>自己調理</t>
  </si>
  <si>
    <t>調理場所</t>
  </si>
  <si>
    <t>〒</t>
  </si>
  <si>
    <t>（　　　　）</t>
  </si>
  <si>
    <t>円</t>
  </si>
  <si>
    <t>（　　　　　　　　　　　　　　　　　　　　　　　）</t>
  </si>
  <si>
    <t>全部調理</t>
  </si>
  <si>
    <t>一部調理</t>
  </si>
  <si>
    <t>→</t>
  </si>
  <si>
    <t>業者注文等</t>
  </si>
  <si>
    <t>業者名：</t>
  </si>
  <si>
    <t>・会食場所</t>
  </si>
  <si>
    <t>・校区内（　　　　　）ヶ所で会食</t>
  </si>
  <si>
    <t>栄養士</t>
  </si>
  <si>
    <t>氏名</t>
  </si>
  <si>
    <t>住所</t>
  </si>
  <si>
    <t>（　）</t>
  </si>
  <si>
    <t>調理方法等</t>
  </si>
  <si>
    <t>・年間宅配回数　　（　　　　　）回</t>
  </si>
  <si>
    <t>電話番号</t>
  </si>
  <si>
    <t>会場使用料</t>
  </si>
  <si>
    <t>年間予定回数</t>
  </si>
  <si>
    <t>回</t>
  </si>
  <si>
    <t>（第</t>
  </si>
  <si>
    <t>曜日、</t>
  </si>
  <si>
    <t>第</t>
  </si>
  <si>
    <t>（</t>
  </si>
  <si>
    <t>曜日）</t>
  </si>
  <si>
    <t>（</t>
  </si>
  <si>
    <t>）</t>
  </si>
  <si>
    <t>年間</t>
  </si>
  <si>
    <t>・週</t>
  </si>
  <si>
    <t>・月</t>
  </si>
  <si>
    <t>添付書類</t>
  </si>
  <si>
    <t>対象者およびボランティアの名簿</t>
  </si>
  <si>
    <t>〔収入の部〕</t>
  </si>
  <si>
    <t>繰　　入　　金</t>
  </si>
  <si>
    <t>市社協ふれあい食事
助　　　成　　　金</t>
  </si>
  <si>
    <t>ボランタリー基金
（ふれあい食事分）</t>
  </si>
  <si>
    <t>利　用　者
利用料収入</t>
  </si>
  <si>
    <t>ボランティア
負担金収入</t>
  </si>
  <si>
    <t>雑　収　入</t>
  </si>
  <si>
    <t>前年度繰越金</t>
  </si>
  <si>
    <t>計</t>
  </si>
  <si>
    <t>備考</t>
  </si>
  <si>
    <t>区　　　　　分</t>
  </si>
  <si>
    <t>金　　　　　額</t>
  </si>
  <si>
    <t>備　　　　　　　考</t>
  </si>
  <si>
    <t>〔支出の部〕</t>
  </si>
  <si>
    <t>事　　務　　費</t>
  </si>
  <si>
    <t>賄材料費</t>
  </si>
  <si>
    <t>設備費</t>
  </si>
  <si>
    <t>光熱水費</t>
  </si>
  <si>
    <t>運搬費</t>
  </si>
  <si>
    <t>報償費</t>
  </si>
  <si>
    <t>消耗品費</t>
  </si>
  <si>
    <t>借上げ費</t>
  </si>
  <si>
    <t>雑支出</t>
  </si>
  <si>
    <t>次年度へ繰越</t>
  </si>
  <si>
    <t>事　　　業　　　費</t>
  </si>
  <si>
    <t>※食後のレクリエーションの費用は、社協支部選択事業に入れてください。</t>
  </si>
  <si>
    <t>№</t>
  </si>
  <si>
    <t>氏　　　　名</t>
  </si>
  <si>
    <t>性　　別</t>
  </si>
  <si>
    <t>№</t>
  </si>
  <si>
    <t>記</t>
  </si>
  <si>
    <t>月／日</t>
  </si>
  <si>
    <t>会　　食・・・校区内で１ヶ所に集まって食事をする。</t>
  </si>
  <si>
    <t>配送会食・・・校区内で数ヶ所に集まって食事をする。</t>
  </si>
  <si>
    <t>宅　　配・・・対象者宅へお弁当を宅配する。</t>
  </si>
  <si>
    <t>対象者
人数</t>
  </si>
  <si>
    <t>ﾎﾞﾗﾝﾃｨｱ
参加数</t>
  </si>
  <si>
    <t>その他
参加数</t>
  </si>
  <si>
    <t>調理食数
又は
弁当注文数</t>
  </si>
  <si>
    <t>食後の
ﾚｸﾘｴｰｼｪﾝ</t>
  </si>
  <si>
    <t>特記事項</t>
  </si>
  <si>
    <t>会食　・　配食
（○で囲む）</t>
  </si>
  <si>
    <t>会食・配食</t>
  </si>
  <si>
    <t>有・無</t>
  </si>
  <si>
    <t>合　　　　計</t>
  </si>
  <si>
    <t>（単位：円）</t>
  </si>
  <si>
    <t>町名など</t>
  </si>
  <si>
    <t>所属</t>
  </si>
  <si>
    <t>実施日</t>
  </si>
  <si>
    <t>献立</t>
  </si>
  <si>
    <t>調理者名</t>
  </si>
  <si>
    <t>記録者</t>
  </si>
  <si>
    <t>様式第１号－２</t>
  </si>
  <si>
    <t>様式第１号－３</t>
  </si>
  <si>
    <t>様式第１号－７</t>
  </si>
  <si>
    <t>様式第１号－８</t>
  </si>
  <si>
    <t>ふれあい食事サービス事業記録票</t>
  </si>
  <si>
    <t>姫路市社会福祉協議会理事長  様</t>
  </si>
  <si>
    <t>様式第１号－１</t>
  </si>
  <si>
    <t>金融機関</t>
  </si>
  <si>
    <t>支店名</t>
  </si>
  <si>
    <t>口座番号</t>
  </si>
  <si>
    <t>名    義</t>
  </si>
  <si>
    <t>普通・当座</t>
  </si>
  <si>
    <t>銀行・信用金庫・農協</t>
  </si>
  <si>
    <t xml:space="preserve">  支店・出張所</t>
  </si>
  <si>
    <t>（第７条関係）</t>
  </si>
  <si>
    <t>助成金申請額</t>
  </si>
  <si>
    <t>別紙のとおり</t>
  </si>
  <si>
    <t>２</t>
  </si>
  <si>
    <t>（ﾌﾘｶﾞﾅ）</t>
  </si>
  <si>
    <t>助成金振込先</t>
  </si>
  <si>
    <t>（助成金振込先変更を希望する場合、この欄にご記入下さい）</t>
  </si>
  <si>
    <t>（第９条関係）</t>
  </si>
  <si>
    <t>様式第１号－６　（第９条関係）</t>
  </si>
  <si>
    <t>年</t>
  </si>
  <si>
    <t>月</t>
  </si>
  <si>
    <t>日</t>
  </si>
  <si>
    <t>（</t>
  </si>
  <si>
    <t>曜日</t>
  </si>
  <si>
    <t>）</t>
  </si>
  <si>
    <t>実施時間</t>
  </si>
  <si>
    <t>時</t>
  </si>
  <si>
    <t>分</t>
  </si>
  <si>
    <t>～</t>
  </si>
  <si>
    <t>実施方法</t>
  </si>
  <si>
    <t>□</t>
  </si>
  <si>
    <t>校区内１ヶ所で会食</t>
  </si>
  <si>
    <t>※準備から後片付け・容器回収までの</t>
  </si>
  <si>
    <t>校区内数ヶ所で会食</t>
  </si>
  <si>
    <t>　時間をご記入ください。
※準備から後片付け・容器回収までの
　時間をご記入ください。</t>
  </si>
  <si>
    <t xml:space="preserve"> 対象者宅へ宅配</t>
  </si>
  <si>
    <t>　※献立表（写）の提出でも結構です。</t>
  </si>
  <si>
    <t>（栄養士）</t>
  </si>
  <si>
    <t>　調 理 数
　　又は
　注 文 数</t>
  </si>
  <si>
    <t>食</t>
  </si>
  <si>
    <t>費　　用</t>
  </si>
  <si>
    <t>参加者数</t>
  </si>
  <si>
    <t>対象者数</t>
  </si>
  <si>
    <t>人　</t>
  </si>
  <si>
    <t>ボランティア数</t>
  </si>
  <si>
    <t>　※一人暮らし高齢者等</t>
  </si>
  <si>
    <t>　※調理者（栄養士含む）
会場世話人、配達者等</t>
  </si>
  <si>
    <r>
      <t>　　　</t>
    </r>
    <r>
      <rPr>
        <sz val="20"/>
        <rFont val="ＭＳ Ｐ明朝"/>
        <family val="1"/>
      </rPr>
      <t>　</t>
    </r>
  </si>
  <si>
    <t>（社協支部名）</t>
  </si>
  <si>
    <t xml:space="preserve">（社協支部名）                 </t>
  </si>
  <si>
    <t>社協支部名</t>
  </si>
  <si>
    <t>№</t>
  </si>
  <si>
    <t>№</t>
  </si>
  <si>
    <t>様式第１号－４</t>
  </si>
  <si>
    <t>社協支部長</t>
  </si>
  <si>
    <t>代表者</t>
  </si>
  <si>
    <t xml:space="preserve">    年度　ふれあい食事サービス事業助成金申請書</t>
  </si>
  <si>
    <t xml:space="preserve">        年      月      日</t>
  </si>
  <si>
    <t>　　年度　ふれあい食事サービス事業助成金を下記のとおり申請します。</t>
  </si>
  <si>
    <t>　　年度　ふれあい食事サービス事業実施計画書</t>
  </si>
  <si>
    <t>　　年度　ふれあい食事サービス事業　収入支出予算書</t>
  </si>
  <si>
    <t>　　年度　ふれあい食事サービス事業　対象者名簿</t>
  </si>
  <si>
    <t>　　年度　ふれあい食事サービス事業　ボランティア名簿</t>
  </si>
  <si>
    <t>　　年度　ふれあい食事サービス事業　事業実績内訳書</t>
  </si>
  <si>
    <t>　　年度　ふれあい食事サービス事業　収入支出決算書</t>
  </si>
  <si>
    <t>　　年度　ふれあい食事サービス事業　収入支出決算書</t>
  </si>
  <si>
    <t xml:space="preserve">（社協支部長）                   </t>
  </si>
  <si>
    <t>※この助成金の一部は、赤い羽根共同募金の配分金を活用しています。</t>
  </si>
  <si>
    <t>様式第１号－５（第７条関係）</t>
  </si>
  <si>
    <t>検便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</si>
</sst>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sz val="10"/>
      <name val="ＭＳ 明朝"/>
      <family val="1"/>
    </font>
    <font>
      <strike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明朝"/>
      <family val="1"/>
    </font>
    <font>
      <strike/>
      <sz val="12"/>
      <color indexed="10"/>
      <name val="ＭＳ Ｐ明朝"/>
      <family val="1"/>
    </font>
    <font>
      <sz val="12"/>
      <color indexed="8"/>
      <name val="ＭＳ 明朝"/>
      <family val="1"/>
    </font>
    <font>
      <sz val="10.5"/>
      <color indexed="8"/>
      <name val="Times New Roman"/>
      <family val="1"/>
    </font>
    <font>
      <sz val="10.5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2"/>
      <color rgb="FFFF0000"/>
      <name val="ＭＳ 明朝"/>
      <family val="1"/>
    </font>
    <font>
      <strike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dashDotDot"/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thin"/>
      <top style="dashDotDot"/>
      <bottom style="dashDotDot"/>
    </border>
    <border>
      <left style="dashDot"/>
      <right>
        <color indexed="63"/>
      </right>
      <top style="dashDotDot"/>
      <bottom style="dashDotDot"/>
    </border>
    <border>
      <left>
        <color indexed="63"/>
      </left>
      <right style="dashDot"/>
      <top style="dashDotDot"/>
      <bottom style="dashDotDot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 style="dashed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49" xfId="0" applyFont="1" applyBorder="1" applyAlignment="1">
      <alignment horizontal="distributed" vertical="center"/>
    </xf>
    <xf numFmtId="0" fontId="9" fillId="0" borderId="50" xfId="0" applyFont="1" applyFill="1" applyBorder="1" applyAlignment="1">
      <alignment vertical="center"/>
    </xf>
    <xf numFmtId="0" fontId="9" fillId="0" borderId="50" xfId="0" applyFont="1" applyFill="1" applyBorder="1" applyAlignment="1">
      <alignment horizontal="right" vertical="center"/>
    </xf>
    <xf numFmtId="0" fontId="9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horizontal="right" vertical="center"/>
    </xf>
    <xf numFmtId="0" fontId="9" fillId="0" borderId="52" xfId="0" applyFont="1" applyFill="1" applyBorder="1" applyAlignment="1">
      <alignment vertical="center"/>
    </xf>
    <xf numFmtId="0" fontId="9" fillId="0" borderId="5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left" vertical="center" wrapText="1"/>
    </xf>
    <xf numFmtId="0" fontId="10" fillId="0" borderId="52" xfId="0" applyFont="1" applyFill="1" applyBorder="1" applyAlignment="1">
      <alignment vertical="center"/>
    </xf>
    <xf numFmtId="0" fontId="10" fillId="0" borderId="53" xfId="0" applyFont="1" applyFill="1" applyBorder="1" applyAlignment="1">
      <alignment horizontal="right" vertical="center"/>
    </xf>
    <xf numFmtId="0" fontId="10" fillId="0" borderId="54" xfId="0" applyFont="1" applyBorder="1" applyAlignment="1">
      <alignment horizontal="right" vertical="center"/>
    </xf>
    <xf numFmtId="0" fontId="62" fillId="0" borderId="19" xfId="0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12" fillId="0" borderId="29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3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17" xfId="0" applyNumberFormat="1" applyFont="1" applyBorder="1" applyAlignment="1">
      <alignment horizontal="distributed" vertical="center"/>
    </xf>
    <xf numFmtId="0" fontId="4" fillId="0" borderId="2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8" fillId="0" borderId="3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textRotation="255" wrapText="1"/>
    </xf>
    <xf numFmtId="0" fontId="4" fillId="0" borderId="71" xfId="0" applyFont="1" applyBorder="1" applyAlignment="1">
      <alignment horizontal="center" vertical="center" textRotation="255" wrapText="1"/>
    </xf>
    <xf numFmtId="0" fontId="4" fillId="0" borderId="72" xfId="0" applyFont="1" applyBorder="1" applyAlignment="1">
      <alignment horizontal="center" vertical="center" textRotation="255" wrapText="1"/>
    </xf>
    <xf numFmtId="0" fontId="4" fillId="0" borderId="4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5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4" fillId="0" borderId="77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0" fontId="4" fillId="0" borderId="64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7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 wrapText="1"/>
    </xf>
    <xf numFmtId="0" fontId="4" fillId="0" borderId="19" xfId="0" applyFont="1" applyBorder="1" applyAlignment="1">
      <alignment vertical="center" shrinkToFit="1"/>
    </xf>
    <xf numFmtId="0" fontId="62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79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80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/>
    </xf>
    <xf numFmtId="0" fontId="9" fillId="0" borderId="8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88" xfId="0" applyFont="1" applyBorder="1" applyAlignment="1">
      <alignment horizontal="left"/>
    </xf>
    <xf numFmtId="0" fontId="9" fillId="0" borderId="80" xfId="0" applyFont="1" applyBorder="1" applyAlignment="1">
      <alignment horizontal="left"/>
    </xf>
    <xf numFmtId="0" fontId="9" fillId="0" borderId="89" xfId="0" applyFont="1" applyBorder="1" applyAlignment="1">
      <alignment horizontal="left"/>
    </xf>
    <xf numFmtId="0" fontId="9" fillId="0" borderId="71" xfId="0" applyFont="1" applyBorder="1" applyAlignment="1">
      <alignment horizontal="center" vertical="center"/>
    </xf>
    <xf numFmtId="0" fontId="9" fillId="0" borderId="87" xfId="0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85" xfId="0" applyFont="1" applyBorder="1" applyAlignment="1">
      <alignment horizontal="distributed" vertical="center"/>
    </xf>
    <xf numFmtId="0" fontId="9" fillId="0" borderId="71" xfId="0" applyFont="1" applyBorder="1" applyAlignment="1">
      <alignment horizontal="distributed" vertical="center"/>
    </xf>
    <xf numFmtId="0" fontId="9" fillId="0" borderId="86" xfId="0" applyFont="1" applyBorder="1" applyAlignment="1">
      <alignment horizontal="distributed" vertical="center"/>
    </xf>
    <xf numFmtId="0" fontId="15" fillId="0" borderId="87" xfId="0" applyFont="1" applyFill="1" applyBorder="1" applyAlignment="1">
      <alignment horizontal="left" vertical="top"/>
    </xf>
    <xf numFmtId="0" fontId="15" fillId="0" borderId="52" xfId="0" applyFont="1" applyFill="1" applyBorder="1" applyAlignment="1">
      <alignment horizontal="left" vertical="top"/>
    </xf>
    <xf numFmtId="0" fontId="15" fillId="0" borderId="94" xfId="0" applyFont="1" applyFill="1" applyBorder="1" applyAlignment="1">
      <alignment horizontal="left" vertical="top"/>
    </xf>
    <xf numFmtId="0" fontId="10" fillId="0" borderId="95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94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95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96" xfId="0" applyFont="1" applyBorder="1" applyAlignment="1">
      <alignment horizontal="left" vertical="center"/>
    </xf>
    <xf numFmtId="0" fontId="15" fillId="0" borderId="35" xfId="0" applyFont="1" applyFill="1" applyBorder="1" applyAlignment="1">
      <alignment horizontal="center" vertical="top"/>
    </xf>
    <xf numFmtId="0" fontId="15" fillId="0" borderId="33" xfId="0" applyFont="1" applyFill="1" applyBorder="1" applyAlignment="1">
      <alignment horizontal="center" vertical="top"/>
    </xf>
    <xf numFmtId="0" fontId="15" fillId="0" borderId="42" xfId="0" applyFont="1" applyFill="1" applyBorder="1" applyAlignment="1">
      <alignment horizontal="center" vertical="top"/>
    </xf>
    <xf numFmtId="0" fontId="10" fillId="0" borderId="9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98" xfId="0" applyFont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38" fontId="9" fillId="0" borderId="82" xfId="49" applyFont="1" applyBorder="1" applyAlignment="1">
      <alignment horizontal="right" vertical="center"/>
    </xf>
    <xf numFmtId="38" fontId="9" fillId="0" borderId="50" xfId="49" applyFont="1" applyBorder="1" applyAlignment="1">
      <alignment horizontal="right" vertical="center"/>
    </xf>
    <xf numFmtId="0" fontId="9" fillId="0" borderId="53" xfId="0" applyFont="1" applyFill="1" applyBorder="1" applyAlignment="1">
      <alignment horizontal="right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79" xfId="0" applyFont="1" applyBorder="1" applyAlignment="1">
      <alignment horizontal="center" vertical="top"/>
    </xf>
    <xf numFmtId="0" fontId="10" fillId="0" borderId="81" xfId="0" applyFont="1" applyBorder="1" applyAlignment="1">
      <alignment horizontal="center" vertical="top"/>
    </xf>
    <xf numFmtId="0" fontId="10" fillId="0" borderId="99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left" vertical="center"/>
    </xf>
    <xf numFmtId="0" fontId="9" fillId="0" borderId="100" xfId="0" applyFont="1" applyFill="1" applyBorder="1" applyAlignment="1">
      <alignment horizontal="left" vertical="center"/>
    </xf>
    <xf numFmtId="0" fontId="9" fillId="0" borderId="101" xfId="0" applyFont="1" applyFill="1" applyBorder="1" applyAlignment="1">
      <alignment horizontal="left" vertical="center"/>
    </xf>
    <xf numFmtId="0" fontId="9" fillId="0" borderId="102" xfId="0" applyFont="1" applyBorder="1" applyAlignment="1">
      <alignment horizontal="left" vertical="center"/>
    </xf>
    <xf numFmtId="0" fontId="9" fillId="0" borderId="100" xfId="0" applyFont="1" applyBorder="1" applyAlignment="1">
      <alignment horizontal="left" vertical="center"/>
    </xf>
    <xf numFmtId="0" fontId="9" fillId="0" borderId="103" xfId="0" applyFont="1" applyBorder="1" applyAlignment="1">
      <alignment horizontal="left" vertical="center"/>
    </xf>
    <xf numFmtId="38" fontId="9" fillId="0" borderId="82" xfId="49" applyFont="1" applyFill="1" applyBorder="1" applyAlignment="1">
      <alignment horizontal="right" vertical="center"/>
    </xf>
    <xf numFmtId="38" fontId="9" fillId="0" borderId="50" xfId="49" applyFont="1" applyFill="1" applyBorder="1" applyAlignment="1">
      <alignment horizontal="right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10" fillId="0" borderId="71" xfId="0" applyFont="1" applyBorder="1" applyAlignment="1">
      <alignment horizontal="distributed" vertical="center"/>
    </xf>
    <xf numFmtId="0" fontId="10" fillId="0" borderId="86" xfId="0" applyFont="1" applyBorder="1" applyAlignment="1">
      <alignment horizontal="distributed" vertical="center"/>
    </xf>
    <xf numFmtId="0" fontId="9" fillId="0" borderId="104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80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top"/>
    </xf>
    <xf numFmtId="0" fontId="10" fillId="0" borderId="8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55" xfId="0" applyFont="1" applyBorder="1" applyAlignment="1">
      <alignment horizontal="center" vertical="top"/>
    </xf>
    <xf numFmtId="0" fontId="4" fillId="0" borderId="10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32</xdr:row>
      <xdr:rowOff>295275</xdr:rowOff>
    </xdr:from>
    <xdr:to>
      <xdr:col>16</xdr:col>
      <xdr:colOff>371475</xdr:colOff>
      <xdr:row>34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90500" y="10010775"/>
          <a:ext cx="64960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＊個人情報が含まれますので、この様式の取り扱いには十分注意してください。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123825</xdr:colOff>
      <xdr:row>67</xdr:row>
      <xdr:rowOff>295275</xdr:rowOff>
    </xdr:from>
    <xdr:to>
      <xdr:col>16</xdr:col>
      <xdr:colOff>304800</xdr:colOff>
      <xdr:row>69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23825" y="20764500"/>
          <a:ext cx="64960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＊個人情報が含まれますので、この様式の取り扱いには十分注意して下さい。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76200</xdr:colOff>
      <xdr:row>102</xdr:row>
      <xdr:rowOff>295275</xdr:rowOff>
    </xdr:from>
    <xdr:to>
      <xdr:col>16</xdr:col>
      <xdr:colOff>257175</xdr:colOff>
      <xdr:row>104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76200" y="31518225"/>
          <a:ext cx="64960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＊個人情報が含まれますので、この様式の取り扱いには十分注意して下さい。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95250</xdr:colOff>
      <xdr:row>138</xdr:row>
      <xdr:rowOff>9525</xdr:rowOff>
    </xdr:from>
    <xdr:to>
      <xdr:col>16</xdr:col>
      <xdr:colOff>276225</xdr:colOff>
      <xdr:row>139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95250" y="42300525"/>
          <a:ext cx="64960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＊個人情報が含まれますので、この様式の取り扱いには十分注意して下さい。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32</xdr:row>
      <xdr:rowOff>19050</xdr:rowOff>
    </xdr:from>
    <xdr:to>
      <xdr:col>20</xdr:col>
      <xdr:colOff>371475</xdr:colOff>
      <xdr:row>35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9382125"/>
          <a:ext cx="696277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＊自治会、婦人会、民生委員・児童委員、老人クラブ、ボランティアグループ等、所属団体がある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方は所属欄にご記入ください。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＊検便の必要な方は検便欄に〇をご記入ください（自己調理の社協支部のみ対象）。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＊栄養士等は名簿への記入の必要はありません。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＊個人情報が含まれますので、この様式の取り扱いには十分注意してください。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66675</xdr:colOff>
      <xdr:row>67</xdr:row>
      <xdr:rowOff>19050</xdr:rowOff>
    </xdr:from>
    <xdr:to>
      <xdr:col>20</xdr:col>
      <xdr:colOff>381000</xdr:colOff>
      <xdr:row>70</xdr:row>
      <xdr:rowOff>38100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6675" y="19888200"/>
          <a:ext cx="69723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＊自治会、婦人会、民生委員・児童委員、老人クラブ、ボランティアグループ等、所属団体がある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方は所属欄にご記入ください。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＊検便の必要な方は検便欄に〇をご記入ください（自己調理の社協支部のみ対象）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＊栄養士等は名簿への記入の必要はありません。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＊個人情報が含まれますので、この様式の取り扱いには十分注意してください。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66675</xdr:colOff>
      <xdr:row>102</xdr:row>
      <xdr:rowOff>19050</xdr:rowOff>
    </xdr:from>
    <xdr:to>
      <xdr:col>20</xdr:col>
      <xdr:colOff>371475</xdr:colOff>
      <xdr:row>104</xdr:row>
      <xdr:rowOff>342900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30394275"/>
          <a:ext cx="69627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＊自治会、婦人会、民生委員・児童委員、老人クラブ、ボランティアグループ等、所属団体がある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方は所属欄にご記入ください。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＊検便の必要な方は検便欄に〇をご記入ください（自己調理の社協支部のみ対象）。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＊栄養士等は名簿への記入の必要はありません。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＊個人情報が含まれますので、この様式の取り扱いには十分注意してください。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66675</xdr:colOff>
      <xdr:row>137</xdr:row>
      <xdr:rowOff>19050</xdr:rowOff>
    </xdr:from>
    <xdr:to>
      <xdr:col>20</xdr:col>
      <xdr:colOff>381000</xdr:colOff>
      <xdr:row>139</xdr:row>
      <xdr:rowOff>352425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66675" y="40900350"/>
          <a:ext cx="69723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＊自治会、婦人会、民生委員・児童委員、老人クラブ、ボランティアグループ等、所属団体がある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方は所属欄にご記入ください。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＊検便の必要な方は検便欄に〇をご記入ください（自己調理の社協支部のみ対象）。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＊栄養士等は名簿への記入の必要はありません。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＊個人情報が含まれますので、この様式の取り扱いには十分注意してください。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23</xdr:row>
      <xdr:rowOff>85725</xdr:rowOff>
    </xdr:from>
    <xdr:to>
      <xdr:col>17</xdr:col>
      <xdr:colOff>228600</xdr:colOff>
      <xdr:row>24</xdr:row>
      <xdr:rowOff>295275</xdr:rowOff>
    </xdr:to>
    <xdr:sp>
      <xdr:nvSpPr>
        <xdr:cNvPr id="1" name="左大かっこ 1"/>
        <xdr:cNvSpPr>
          <a:spLocks/>
        </xdr:cNvSpPr>
      </xdr:nvSpPr>
      <xdr:spPr>
        <a:xfrm>
          <a:off x="4686300" y="8115300"/>
          <a:ext cx="133350" cy="590550"/>
        </a:xfrm>
        <a:prstGeom prst="leftBracket">
          <a:avLst>
            <a:gd name="adj" fmla="val -45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23</xdr:row>
      <xdr:rowOff>57150</xdr:rowOff>
    </xdr:from>
    <xdr:to>
      <xdr:col>21</xdr:col>
      <xdr:colOff>209550</xdr:colOff>
      <xdr:row>24</xdr:row>
      <xdr:rowOff>276225</xdr:rowOff>
    </xdr:to>
    <xdr:sp>
      <xdr:nvSpPr>
        <xdr:cNvPr id="2" name="左大かっこ 2"/>
        <xdr:cNvSpPr>
          <a:spLocks/>
        </xdr:cNvSpPr>
      </xdr:nvSpPr>
      <xdr:spPr>
        <a:xfrm flipH="1">
          <a:off x="6238875" y="8086725"/>
          <a:ext cx="133350" cy="600075"/>
        </a:xfrm>
        <a:prstGeom prst="leftBracket">
          <a:avLst>
            <a:gd name="adj" fmla="val -45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S30" sqref="S30"/>
    </sheetView>
  </sheetViews>
  <sheetFormatPr defaultColWidth="9.00390625" defaultRowHeight="13.5"/>
  <cols>
    <col min="1" max="15" width="5.625" style="71" customWidth="1"/>
    <col min="16" max="16384" width="9.00390625" style="71" customWidth="1"/>
  </cols>
  <sheetData>
    <row r="1" spans="1:4" ht="19.5" customHeight="1">
      <c r="A1" s="120" t="s">
        <v>111</v>
      </c>
      <c r="B1" s="120"/>
      <c r="C1" s="121"/>
      <c r="D1" s="67" t="s">
        <v>119</v>
      </c>
    </row>
    <row r="3" spans="1:17" ht="24.75" customHeight="1">
      <c r="A3" s="122" t="s">
        <v>165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68"/>
      <c r="Q3" s="68"/>
    </row>
    <row r="5" ht="21.75" customHeight="1">
      <c r="J5" s="73" t="s">
        <v>166</v>
      </c>
    </row>
    <row r="6" ht="21.75" customHeight="1"/>
    <row r="7" ht="21.75" customHeight="1"/>
    <row r="8" spans="1:15" ht="21.75" customHeight="1">
      <c r="A8" s="72" t="s">
        <v>110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21.7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21.7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21.75" customHeight="1">
      <c r="A11" s="72"/>
      <c r="B11" s="72"/>
      <c r="C11" s="72"/>
      <c r="D11" s="72"/>
      <c r="E11" s="72"/>
      <c r="F11" s="72"/>
      <c r="G11" s="72"/>
      <c r="H11" s="72"/>
      <c r="I11" s="123" t="s">
        <v>158</v>
      </c>
      <c r="J11" s="124"/>
      <c r="K11" s="124"/>
      <c r="L11" s="124"/>
      <c r="M11" s="124"/>
      <c r="N11" s="124"/>
      <c r="O11" s="124"/>
    </row>
    <row r="12" spans="1:15" ht="21.75" customHeight="1">
      <c r="A12" s="72"/>
      <c r="B12" s="72"/>
      <c r="C12" s="72"/>
      <c r="D12" s="72"/>
      <c r="E12" s="72"/>
      <c r="F12" s="72"/>
      <c r="G12" s="72"/>
      <c r="H12" s="72"/>
      <c r="I12" s="117" t="s">
        <v>175</v>
      </c>
      <c r="J12" s="118"/>
      <c r="K12" s="118"/>
      <c r="L12" s="118"/>
      <c r="M12" s="118"/>
      <c r="N12" s="118"/>
      <c r="O12" s="118"/>
    </row>
    <row r="13" spans="1:15" ht="21.7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21.7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21.75" customHeight="1">
      <c r="A15" s="119" t="s">
        <v>167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15" ht="21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21.75" customHeight="1">
      <c r="A17" s="72"/>
      <c r="B17" s="72"/>
      <c r="C17" s="72"/>
      <c r="D17" s="72"/>
      <c r="E17" s="72"/>
      <c r="F17" s="72"/>
      <c r="G17" s="72"/>
      <c r="H17" s="74" t="s">
        <v>83</v>
      </c>
      <c r="I17" s="72"/>
      <c r="J17" s="72"/>
      <c r="K17" s="72"/>
      <c r="L17" s="72"/>
      <c r="M17" s="72"/>
      <c r="N17" s="72"/>
      <c r="O17" s="72"/>
    </row>
    <row r="18" spans="1:15" ht="21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21.75" customHeight="1">
      <c r="A19" s="72"/>
      <c r="B19" s="74">
        <v>1</v>
      </c>
      <c r="C19" s="72" t="s">
        <v>120</v>
      </c>
      <c r="D19" s="72"/>
      <c r="E19" s="72"/>
      <c r="F19" s="76"/>
      <c r="G19" s="76"/>
      <c r="H19" s="76"/>
      <c r="I19" s="76"/>
      <c r="J19" s="88" t="s">
        <v>22</v>
      </c>
      <c r="K19" s="72"/>
      <c r="L19" s="72"/>
      <c r="M19" s="72"/>
      <c r="N19" s="72"/>
      <c r="O19" s="72"/>
    </row>
    <row r="20" spans="1:15" ht="21.7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21.75" customHeight="1">
      <c r="A21" s="72"/>
      <c r="B21" s="79" t="s">
        <v>122</v>
      </c>
      <c r="C21" s="72" t="s">
        <v>51</v>
      </c>
      <c r="D21" s="72"/>
      <c r="E21" s="72"/>
      <c r="G21" s="72" t="s">
        <v>121</v>
      </c>
      <c r="H21" s="72"/>
      <c r="I21" s="72"/>
      <c r="J21" s="72"/>
      <c r="K21" s="72"/>
      <c r="L21" s="72"/>
      <c r="M21" s="72"/>
      <c r="N21" s="72"/>
      <c r="O21" s="72"/>
    </row>
    <row r="22" spans="1:15" ht="21.7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21.75" customHeight="1">
      <c r="A23" s="72"/>
      <c r="B23" s="74">
        <v>3</v>
      </c>
      <c r="C23" s="72" t="s">
        <v>124</v>
      </c>
      <c r="D23" s="72"/>
      <c r="E23" s="72"/>
      <c r="F23" s="72" t="s">
        <v>112</v>
      </c>
      <c r="G23" s="72"/>
      <c r="H23" s="76"/>
      <c r="I23" s="76"/>
      <c r="J23" s="76"/>
      <c r="K23" s="76"/>
      <c r="L23" s="76" t="s">
        <v>117</v>
      </c>
      <c r="M23" s="76"/>
      <c r="N23" s="76"/>
      <c r="O23" s="76"/>
    </row>
    <row r="24" spans="1:15" ht="21.75" customHeight="1">
      <c r="A24" s="72"/>
      <c r="B24" s="72"/>
      <c r="C24" s="72"/>
      <c r="D24" s="72"/>
      <c r="E24" s="72"/>
      <c r="F24" s="72" t="s">
        <v>113</v>
      </c>
      <c r="G24" s="72"/>
      <c r="H24" s="75"/>
      <c r="I24" s="75"/>
      <c r="J24" s="75"/>
      <c r="K24" s="75"/>
      <c r="L24" s="75"/>
      <c r="M24" s="77" t="s">
        <v>118</v>
      </c>
      <c r="N24" s="75"/>
      <c r="O24" s="75"/>
    </row>
    <row r="25" spans="1:15" ht="21.75" customHeight="1">
      <c r="A25" s="72"/>
      <c r="B25" s="72"/>
      <c r="C25" s="72"/>
      <c r="D25" s="72"/>
      <c r="E25" s="72"/>
      <c r="F25" s="72" t="s">
        <v>114</v>
      </c>
      <c r="G25" s="72"/>
      <c r="H25" s="75" t="s">
        <v>116</v>
      </c>
      <c r="I25" s="75"/>
      <c r="J25" s="75"/>
      <c r="K25" s="75"/>
      <c r="L25" s="75"/>
      <c r="M25" s="75"/>
      <c r="N25" s="75"/>
      <c r="O25" s="75"/>
    </row>
    <row r="26" spans="1:15" ht="21.75" customHeight="1">
      <c r="A26" s="72"/>
      <c r="B26" s="72"/>
      <c r="C26" s="72"/>
      <c r="D26" s="72"/>
      <c r="E26" s="72"/>
      <c r="F26" s="72" t="s">
        <v>123</v>
      </c>
      <c r="G26" s="72"/>
      <c r="H26" s="80"/>
      <c r="I26" s="80"/>
      <c r="J26" s="80"/>
      <c r="K26" s="80"/>
      <c r="L26" s="80"/>
      <c r="M26" s="80"/>
      <c r="N26" s="80"/>
      <c r="O26" s="80"/>
    </row>
    <row r="27" spans="1:15" ht="21.75" customHeight="1">
      <c r="A27" s="72"/>
      <c r="B27" s="72"/>
      <c r="C27" s="72"/>
      <c r="D27" s="72"/>
      <c r="E27" s="72"/>
      <c r="F27" s="72" t="s">
        <v>115</v>
      </c>
      <c r="G27" s="72"/>
      <c r="H27" s="76"/>
      <c r="I27" s="76"/>
      <c r="J27" s="76"/>
      <c r="K27" s="76"/>
      <c r="L27" s="76"/>
      <c r="M27" s="76"/>
      <c r="N27" s="76"/>
      <c r="O27" s="76"/>
    </row>
    <row r="28" spans="1:15" ht="21.7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21.75" customHeight="1">
      <c r="A29" s="72"/>
      <c r="B29" s="72"/>
      <c r="C29" s="72" t="s">
        <v>125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21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21.75" customHeight="1">
      <c r="A31" s="72"/>
      <c r="B31" s="72"/>
      <c r="C31" s="72"/>
      <c r="D31" s="72"/>
      <c r="E31" s="72"/>
      <c r="F31" s="81" t="s">
        <v>112</v>
      </c>
      <c r="G31" s="82"/>
      <c r="H31" s="75"/>
      <c r="I31" s="75"/>
      <c r="J31" s="75"/>
      <c r="K31" s="75"/>
      <c r="L31" s="75" t="s">
        <v>117</v>
      </c>
      <c r="M31" s="75"/>
      <c r="N31" s="75"/>
      <c r="O31" s="83"/>
    </row>
    <row r="32" spans="1:15" ht="21.75" customHeight="1">
      <c r="A32" s="72"/>
      <c r="B32" s="72"/>
      <c r="C32" s="72"/>
      <c r="D32" s="72"/>
      <c r="E32" s="72"/>
      <c r="F32" s="84" t="s">
        <v>113</v>
      </c>
      <c r="G32" s="80"/>
      <c r="H32" s="75"/>
      <c r="I32" s="75"/>
      <c r="J32" s="75"/>
      <c r="K32" s="75"/>
      <c r="L32" s="75"/>
      <c r="M32" s="77" t="s">
        <v>118</v>
      </c>
      <c r="N32" s="75"/>
      <c r="O32" s="83"/>
    </row>
    <row r="33" spans="1:15" ht="21.75" customHeight="1">
      <c r="A33" s="72"/>
      <c r="B33" s="72"/>
      <c r="C33" s="72"/>
      <c r="D33" s="72"/>
      <c r="E33" s="72"/>
      <c r="F33" s="84" t="s">
        <v>114</v>
      </c>
      <c r="G33" s="80"/>
      <c r="H33" s="75" t="s">
        <v>116</v>
      </c>
      <c r="I33" s="75"/>
      <c r="J33" s="75"/>
      <c r="K33" s="75"/>
      <c r="L33" s="75"/>
      <c r="M33" s="75"/>
      <c r="N33" s="75"/>
      <c r="O33" s="83"/>
    </row>
    <row r="34" spans="1:15" ht="21.75" customHeight="1">
      <c r="A34" s="72"/>
      <c r="B34" s="72"/>
      <c r="C34" s="72"/>
      <c r="D34" s="72"/>
      <c r="E34" s="72"/>
      <c r="F34" s="84" t="s">
        <v>123</v>
      </c>
      <c r="G34" s="80"/>
      <c r="H34" s="80"/>
      <c r="I34" s="80"/>
      <c r="J34" s="80"/>
      <c r="K34" s="80"/>
      <c r="L34" s="80"/>
      <c r="M34" s="80"/>
      <c r="N34" s="80"/>
      <c r="O34" s="85"/>
    </row>
    <row r="35" spans="1:15" ht="21.75" customHeight="1">
      <c r="A35" s="72"/>
      <c r="B35" s="72"/>
      <c r="C35" s="72"/>
      <c r="D35" s="72"/>
      <c r="E35" s="72"/>
      <c r="F35" s="84" t="s">
        <v>115</v>
      </c>
      <c r="G35" s="80"/>
      <c r="H35" s="76"/>
      <c r="I35" s="76"/>
      <c r="J35" s="76"/>
      <c r="K35" s="76"/>
      <c r="L35" s="76"/>
      <c r="M35" s="76"/>
      <c r="N35" s="76"/>
      <c r="O35" s="86"/>
    </row>
    <row r="36" spans="1:15" ht="21.75" customHeight="1">
      <c r="A36" s="72"/>
      <c r="B36" s="72"/>
      <c r="C36" s="72"/>
      <c r="D36" s="72"/>
      <c r="E36" s="72"/>
      <c r="F36" s="87"/>
      <c r="G36" s="76"/>
      <c r="H36" s="76"/>
      <c r="I36" s="76"/>
      <c r="J36" s="76"/>
      <c r="K36" s="76"/>
      <c r="L36" s="76"/>
      <c r="M36" s="76"/>
      <c r="N36" s="76"/>
      <c r="O36" s="86"/>
    </row>
    <row r="37" spans="1:15" ht="24.75" customHeight="1">
      <c r="A37" s="125" t="s">
        <v>176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1:15" ht="24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</sheetData>
  <sheetProtection/>
  <mergeCells count="6">
    <mergeCell ref="I12:O12"/>
    <mergeCell ref="A15:O15"/>
    <mergeCell ref="A1:C1"/>
    <mergeCell ref="A3:O3"/>
    <mergeCell ref="I11:O11"/>
    <mergeCell ref="A37:O3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Y10" sqref="Y10"/>
    </sheetView>
  </sheetViews>
  <sheetFormatPr defaultColWidth="9.00390625" defaultRowHeight="13.5"/>
  <cols>
    <col min="1" max="70" width="5.625" style="2" customWidth="1"/>
    <col min="71" max="16384" width="9.00390625" style="2" customWidth="1"/>
  </cols>
  <sheetData>
    <row r="1" spans="1:4" ht="19.5" customHeight="1">
      <c r="A1" s="120" t="s">
        <v>105</v>
      </c>
      <c r="B1" s="120"/>
      <c r="C1" s="171"/>
      <c r="D1" s="2" t="s">
        <v>119</v>
      </c>
    </row>
    <row r="2" ht="14.25" customHeight="1">
      <c r="W2" s="3"/>
    </row>
    <row r="3" spans="1:23" ht="26.25" customHeight="1">
      <c r="A3" s="178" t="s">
        <v>168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W3" s="4"/>
    </row>
    <row r="4" ht="19.5" customHeight="1"/>
    <row r="5" spans="1:17" ht="24.75" customHeight="1">
      <c r="A5" s="176" t="s">
        <v>159</v>
      </c>
      <c r="B5" s="177"/>
      <c r="C5" s="157"/>
      <c r="D5" s="172"/>
      <c r="E5" s="173"/>
      <c r="F5" s="173"/>
      <c r="G5" s="173"/>
      <c r="H5" s="174"/>
      <c r="I5" s="175" t="s">
        <v>163</v>
      </c>
      <c r="J5" s="175"/>
      <c r="K5" s="175"/>
      <c r="L5" s="158"/>
      <c r="M5" s="158"/>
      <c r="N5" s="158"/>
      <c r="O5" s="158"/>
      <c r="P5" s="158"/>
      <c r="Q5" s="158"/>
    </row>
    <row r="6" spans="1:17" ht="24.75" customHeight="1">
      <c r="A6" s="132" t="s">
        <v>1</v>
      </c>
      <c r="B6" s="133"/>
      <c r="C6" s="134"/>
      <c r="D6" s="6"/>
      <c r="E6" s="7"/>
      <c r="F6" s="7"/>
      <c r="G6" s="7"/>
      <c r="H6" s="8"/>
      <c r="I6" s="159" t="s">
        <v>3</v>
      </c>
      <c r="J6" s="145"/>
      <c r="K6" s="160"/>
      <c r="L6" s="6" t="s">
        <v>20</v>
      </c>
      <c r="M6" s="7"/>
      <c r="N6" s="7"/>
      <c r="O6" s="7"/>
      <c r="P6" s="7"/>
      <c r="Q6" s="8"/>
    </row>
    <row r="7" spans="1:17" ht="24.75" customHeight="1">
      <c r="A7" s="146" t="s">
        <v>2</v>
      </c>
      <c r="B7" s="147"/>
      <c r="C7" s="148"/>
      <c r="D7" s="9"/>
      <c r="E7" s="10"/>
      <c r="F7" s="10"/>
      <c r="G7" s="10"/>
      <c r="H7" s="11"/>
      <c r="I7" s="161"/>
      <c r="J7" s="120"/>
      <c r="K7" s="162"/>
      <c r="L7" s="9" t="s">
        <v>4</v>
      </c>
      <c r="M7" s="10"/>
      <c r="N7" s="10"/>
      <c r="O7" s="10"/>
      <c r="P7" s="10"/>
      <c r="Q7" s="11"/>
    </row>
    <row r="8" spans="1:17" ht="24.75" customHeight="1">
      <c r="A8" s="135" t="s">
        <v>164</v>
      </c>
      <c r="B8" s="136"/>
      <c r="C8" s="137"/>
      <c r="D8" s="12"/>
      <c r="E8" s="13"/>
      <c r="F8" s="13"/>
      <c r="G8" s="13"/>
      <c r="H8" s="14"/>
      <c r="I8" s="163"/>
      <c r="J8" s="164"/>
      <c r="K8" s="165"/>
      <c r="L8" s="12" t="s">
        <v>5</v>
      </c>
      <c r="M8" s="13"/>
      <c r="N8" s="13" t="s">
        <v>21</v>
      </c>
      <c r="O8" s="13"/>
      <c r="P8" s="13"/>
      <c r="Q8" s="14"/>
    </row>
    <row r="9" spans="1:17" ht="24.75" customHeight="1">
      <c r="A9" s="6"/>
      <c r="B9" s="7"/>
      <c r="C9" s="8"/>
      <c r="D9" s="6"/>
      <c r="E9" s="7"/>
      <c r="F9" s="7"/>
      <c r="G9" s="7"/>
      <c r="H9" s="166" t="s">
        <v>13</v>
      </c>
      <c r="I9" s="167"/>
      <c r="J9" s="169" t="s">
        <v>6</v>
      </c>
      <c r="K9" s="169"/>
      <c r="L9" s="169"/>
      <c r="M9" s="169"/>
      <c r="N9" s="170"/>
      <c r="O9" s="15"/>
      <c r="P9" s="15"/>
      <c r="Q9" s="16" t="s">
        <v>11</v>
      </c>
    </row>
    <row r="10" spans="1:17" ht="24.75" customHeight="1">
      <c r="A10" s="9"/>
      <c r="B10" s="10"/>
      <c r="C10" s="11"/>
      <c r="D10" s="9"/>
      <c r="E10" s="10"/>
      <c r="F10" s="10"/>
      <c r="G10" s="10"/>
      <c r="H10" s="10"/>
      <c r="I10" s="17"/>
      <c r="J10" s="152" t="s">
        <v>7</v>
      </c>
      <c r="K10" s="152"/>
      <c r="L10" s="152"/>
      <c r="M10" s="152"/>
      <c r="N10" s="153"/>
      <c r="O10" s="19"/>
      <c r="P10" s="19"/>
      <c r="Q10" s="20" t="s">
        <v>11</v>
      </c>
    </row>
    <row r="11" spans="1:17" ht="24.75" customHeight="1">
      <c r="A11" s="146" t="s">
        <v>12</v>
      </c>
      <c r="B11" s="147"/>
      <c r="C11" s="148"/>
      <c r="D11" s="9"/>
      <c r="E11" s="10"/>
      <c r="F11" s="10"/>
      <c r="G11" s="10" t="s">
        <v>11</v>
      </c>
      <c r="H11" s="10"/>
      <c r="I11" s="17"/>
      <c r="J11" s="152" t="s">
        <v>8</v>
      </c>
      <c r="K11" s="152"/>
      <c r="L11" s="152"/>
      <c r="M11" s="152"/>
      <c r="N11" s="153"/>
      <c r="O11" s="19"/>
      <c r="P11" s="19"/>
      <c r="Q11" s="20" t="s">
        <v>11</v>
      </c>
    </row>
    <row r="12" spans="1:17" ht="24.75" customHeight="1">
      <c r="A12" s="9"/>
      <c r="B12" s="10"/>
      <c r="C12" s="11"/>
      <c r="D12" s="9"/>
      <c r="E12" s="10"/>
      <c r="F12" s="10"/>
      <c r="G12" s="10"/>
      <c r="H12" s="10"/>
      <c r="I12" s="17"/>
      <c r="J12" s="152" t="s">
        <v>9</v>
      </c>
      <c r="K12" s="152"/>
      <c r="L12" s="152"/>
      <c r="M12" s="152"/>
      <c r="N12" s="153"/>
      <c r="O12" s="19"/>
      <c r="P12" s="19"/>
      <c r="Q12" s="20" t="s">
        <v>11</v>
      </c>
    </row>
    <row r="13" spans="1:17" ht="24.75" customHeight="1">
      <c r="A13" s="12"/>
      <c r="B13" s="13"/>
      <c r="C13" s="14"/>
      <c r="D13" s="12"/>
      <c r="E13" s="13"/>
      <c r="F13" s="13"/>
      <c r="G13" s="13"/>
      <c r="H13" s="13"/>
      <c r="I13" s="21"/>
      <c r="J13" s="155" t="s">
        <v>10</v>
      </c>
      <c r="K13" s="155"/>
      <c r="L13" s="155"/>
      <c r="M13" s="155"/>
      <c r="N13" s="156"/>
      <c r="O13" s="23"/>
      <c r="P13" s="23"/>
      <c r="Q13" s="24" t="s">
        <v>11</v>
      </c>
    </row>
    <row r="14" spans="1:17" ht="30" customHeight="1">
      <c r="A14" s="127" t="s">
        <v>14</v>
      </c>
      <c r="B14" s="128"/>
      <c r="C14" s="129"/>
      <c r="D14" s="158" t="s">
        <v>15</v>
      </c>
      <c r="E14" s="158"/>
      <c r="F14" s="158"/>
      <c r="G14" s="158"/>
      <c r="H14" s="158"/>
      <c r="I14" s="158"/>
      <c r="J14" s="168"/>
      <c r="K14" s="157" t="s">
        <v>16</v>
      </c>
      <c r="L14" s="158"/>
      <c r="M14" s="158"/>
      <c r="N14" s="158"/>
      <c r="O14" s="158"/>
      <c r="P14" s="158"/>
      <c r="Q14" s="158"/>
    </row>
    <row r="15" spans="1:17" ht="24.75" customHeight="1">
      <c r="A15" s="132" t="s">
        <v>17</v>
      </c>
      <c r="B15" s="133"/>
      <c r="C15" s="134"/>
      <c r="D15" s="35" t="s">
        <v>34</v>
      </c>
      <c r="E15" s="130" t="s">
        <v>85</v>
      </c>
      <c r="F15" s="130"/>
      <c r="G15" s="130"/>
      <c r="H15" s="130"/>
      <c r="I15" s="130"/>
      <c r="J15" s="130"/>
      <c r="K15" s="130"/>
      <c r="L15" s="130"/>
      <c r="M15" s="130"/>
      <c r="N15" s="130"/>
      <c r="O15" s="7"/>
      <c r="P15" s="7"/>
      <c r="Q15" s="8"/>
    </row>
    <row r="16" spans="1:17" ht="24.75" customHeight="1">
      <c r="A16" s="146"/>
      <c r="B16" s="147"/>
      <c r="C16" s="148"/>
      <c r="D16" s="37"/>
      <c r="E16" s="30"/>
      <c r="F16" s="120" t="s">
        <v>29</v>
      </c>
      <c r="G16" s="120"/>
      <c r="H16" s="10" t="s">
        <v>23</v>
      </c>
      <c r="I16" s="10"/>
      <c r="J16" s="10"/>
      <c r="K16" s="10"/>
      <c r="L16" s="10"/>
      <c r="M16" s="10"/>
      <c r="N16" s="10"/>
      <c r="O16" s="33"/>
      <c r="P16" s="33"/>
      <c r="Q16" s="34"/>
    </row>
    <row r="17" spans="1:17" ht="24.75" customHeight="1">
      <c r="A17" s="146"/>
      <c r="B17" s="147"/>
      <c r="C17" s="148"/>
      <c r="D17" s="28" t="s">
        <v>34</v>
      </c>
      <c r="E17" s="131" t="s">
        <v>86</v>
      </c>
      <c r="F17" s="131"/>
      <c r="G17" s="131"/>
      <c r="H17" s="131"/>
      <c r="I17" s="131"/>
      <c r="J17" s="131"/>
      <c r="K17" s="131"/>
      <c r="L17" s="131"/>
      <c r="M17" s="131"/>
      <c r="N17" s="131"/>
      <c r="O17" s="38"/>
      <c r="P17" s="38"/>
      <c r="Q17" s="39"/>
    </row>
    <row r="18" spans="1:17" ht="24.75" customHeight="1">
      <c r="A18" s="146"/>
      <c r="B18" s="147"/>
      <c r="C18" s="148"/>
      <c r="D18" s="36"/>
      <c r="E18" s="32"/>
      <c r="F18" s="32" t="s">
        <v>30</v>
      </c>
      <c r="G18" s="10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24.75" customHeight="1">
      <c r="A19" s="146"/>
      <c r="B19" s="147"/>
      <c r="C19" s="148"/>
      <c r="D19" s="37" t="s">
        <v>34</v>
      </c>
      <c r="E19" s="131" t="s">
        <v>87</v>
      </c>
      <c r="F19" s="131"/>
      <c r="G19" s="131"/>
      <c r="H19" s="131"/>
      <c r="I19" s="131"/>
      <c r="J19" s="131"/>
      <c r="K19" s="131"/>
      <c r="L19" s="131"/>
      <c r="M19" s="131"/>
      <c r="N19" s="131"/>
      <c r="O19" s="38"/>
      <c r="P19" s="38"/>
      <c r="Q19" s="39"/>
    </row>
    <row r="20" spans="1:17" ht="24.75" customHeight="1">
      <c r="A20" s="146"/>
      <c r="B20" s="147"/>
      <c r="C20" s="148"/>
      <c r="D20" s="36"/>
      <c r="E20" s="32"/>
      <c r="F20" s="32" t="s">
        <v>36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</row>
    <row r="21" spans="1:17" ht="24.75" customHeight="1">
      <c r="A21" s="135"/>
      <c r="B21" s="136"/>
      <c r="C21" s="137"/>
      <c r="D21" s="37" t="s">
        <v>34</v>
      </c>
      <c r="E21" s="154" t="s">
        <v>10</v>
      </c>
      <c r="F21" s="154"/>
      <c r="G21" s="13"/>
      <c r="H21" s="13" t="s">
        <v>23</v>
      </c>
      <c r="I21" s="13"/>
      <c r="J21" s="13"/>
      <c r="K21" s="13"/>
      <c r="L21" s="13"/>
      <c r="M21" s="13"/>
      <c r="N21" s="13"/>
      <c r="O21" s="13"/>
      <c r="P21" s="13"/>
      <c r="Q21" s="14"/>
    </row>
    <row r="22" spans="1:17" ht="24.75" customHeight="1">
      <c r="A22" s="132" t="s">
        <v>35</v>
      </c>
      <c r="B22" s="133"/>
      <c r="C22" s="134"/>
      <c r="D22" s="35" t="s">
        <v>34</v>
      </c>
      <c r="E22" s="7" t="s">
        <v>18</v>
      </c>
      <c r="F22" s="7"/>
      <c r="G22" s="7" t="s">
        <v>26</v>
      </c>
      <c r="H22" s="7"/>
      <c r="I22" s="35" t="s">
        <v>34</v>
      </c>
      <c r="J22" s="145" t="s">
        <v>24</v>
      </c>
      <c r="K22" s="145"/>
      <c r="L22" s="7"/>
      <c r="M22" s="35" t="s">
        <v>34</v>
      </c>
      <c r="N22" s="7" t="s">
        <v>25</v>
      </c>
      <c r="O22" s="7"/>
      <c r="P22" s="7"/>
      <c r="Q22" s="8"/>
    </row>
    <row r="23" spans="1:17" ht="24.75" customHeight="1">
      <c r="A23" s="146"/>
      <c r="B23" s="147"/>
      <c r="C23" s="148"/>
      <c r="D23" s="37"/>
      <c r="E23" s="10"/>
      <c r="F23" s="60" t="s">
        <v>19</v>
      </c>
      <c r="G23" s="62"/>
      <c r="H23" s="64"/>
      <c r="I23" s="61"/>
      <c r="J23" s="61"/>
      <c r="K23" s="61"/>
      <c r="L23" s="61"/>
      <c r="M23" s="65"/>
      <c r="N23" s="144" t="s">
        <v>38</v>
      </c>
      <c r="O23" s="144"/>
      <c r="P23" s="61"/>
      <c r="Q23" s="63" t="s">
        <v>22</v>
      </c>
    </row>
    <row r="24" spans="1:17" ht="24.75" customHeight="1">
      <c r="A24" s="146"/>
      <c r="B24" s="147"/>
      <c r="C24" s="148"/>
      <c r="D24" s="37"/>
      <c r="E24" s="141" t="s">
        <v>31</v>
      </c>
      <c r="F24" s="140" t="s">
        <v>32</v>
      </c>
      <c r="G24" s="140"/>
      <c r="H24" s="33"/>
      <c r="I24" s="33"/>
      <c r="J24" s="33"/>
      <c r="K24" s="33"/>
      <c r="L24" s="57"/>
      <c r="M24" s="58"/>
      <c r="N24" s="32"/>
      <c r="O24" s="32"/>
      <c r="P24" s="33"/>
      <c r="Q24" s="59"/>
    </row>
    <row r="25" spans="1:17" ht="24.75" customHeight="1">
      <c r="A25" s="146"/>
      <c r="B25" s="147"/>
      <c r="C25" s="148"/>
      <c r="D25" s="37"/>
      <c r="E25" s="142"/>
      <c r="F25" s="139" t="s">
        <v>33</v>
      </c>
      <c r="G25" s="139"/>
      <c r="H25" s="19"/>
      <c r="I25" s="19"/>
      <c r="J25" s="19"/>
      <c r="K25" s="19"/>
      <c r="L25" s="40"/>
      <c r="M25" s="41"/>
      <c r="N25" s="18"/>
      <c r="O25" s="18"/>
      <c r="P25" s="19"/>
      <c r="Q25" s="42"/>
    </row>
    <row r="26" spans="1:17" ht="24.75" customHeight="1">
      <c r="A26" s="146"/>
      <c r="B26" s="147"/>
      <c r="C26" s="148"/>
      <c r="D26" s="29"/>
      <c r="E26" s="143"/>
      <c r="F26" s="138" t="s">
        <v>37</v>
      </c>
      <c r="G26" s="138"/>
      <c r="H26" s="23"/>
      <c r="I26" s="23"/>
      <c r="J26" s="23"/>
      <c r="K26" s="23"/>
      <c r="L26" s="43"/>
      <c r="M26" s="44"/>
      <c r="N26" s="22"/>
      <c r="O26" s="22"/>
      <c r="P26" s="23"/>
      <c r="Q26" s="45"/>
    </row>
    <row r="27" spans="1:17" ht="24.75" customHeight="1">
      <c r="A27" s="135"/>
      <c r="B27" s="136"/>
      <c r="C27" s="137"/>
      <c r="D27" s="49" t="s">
        <v>34</v>
      </c>
      <c r="E27" s="13" t="s">
        <v>27</v>
      </c>
      <c r="F27" s="13"/>
      <c r="G27" s="13" t="s">
        <v>26</v>
      </c>
      <c r="H27" s="13" t="s">
        <v>28</v>
      </c>
      <c r="I27" s="13"/>
      <c r="J27" s="13"/>
      <c r="K27" s="13"/>
      <c r="L27" s="13"/>
      <c r="M27" s="13"/>
      <c r="N27" s="13"/>
      <c r="O27" s="13"/>
      <c r="P27" s="13"/>
      <c r="Q27" s="14"/>
    </row>
    <row r="28" spans="1:17" ht="24.75" customHeight="1">
      <c r="A28" s="50"/>
      <c r="B28" s="51"/>
      <c r="C28" s="52"/>
      <c r="D28" s="10" t="s">
        <v>48</v>
      </c>
      <c r="E28" s="7" t="s">
        <v>46</v>
      </c>
      <c r="F28" s="7"/>
      <c r="G28" s="47" t="s">
        <v>47</v>
      </c>
      <c r="H28" s="7" t="s">
        <v>40</v>
      </c>
      <c r="I28" s="31"/>
      <c r="J28" s="7"/>
      <c r="K28" s="7"/>
      <c r="L28" s="7"/>
      <c r="M28" s="7"/>
      <c r="N28" s="7"/>
      <c r="O28" s="7"/>
      <c r="P28" s="7"/>
      <c r="Q28" s="8"/>
    </row>
    <row r="29" spans="1:17" ht="24.75" customHeight="1">
      <c r="A29" s="149" t="s">
        <v>39</v>
      </c>
      <c r="B29" s="150"/>
      <c r="C29" s="151"/>
      <c r="D29" s="9"/>
      <c r="E29" s="10"/>
      <c r="F29" s="31" t="s">
        <v>49</v>
      </c>
      <c r="G29" s="10"/>
      <c r="H29" s="10" t="s">
        <v>40</v>
      </c>
      <c r="I29" s="30" t="s">
        <v>44</v>
      </c>
      <c r="J29" s="30" t="s">
        <v>45</v>
      </c>
      <c r="K29" s="10"/>
      <c r="L29" s="10"/>
      <c r="M29" s="10"/>
      <c r="N29" s="10"/>
      <c r="O29" s="10"/>
      <c r="P29" s="10"/>
      <c r="Q29" s="11"/>
    </row>
    <row r="30" spans="1:17" ht="24.75" customHeight="1">
      <c r="A30" s="53"/>
      <c r="B30" s="54"/>
      <c r="C30" s="55"/>
      <c r="D30" s="12"/>
      <c r="E30" s="13"/>
      <c r="F30" s="48" t="s">
        <v>50</v>
      </c>
      <c r="G30" s="13"/>
      <c r="H30" s="13" t="s">
        <v>40</v>
      </c>
      <c r="I30" s="48" t="s">
        <v>41</v>
      </c>
      <c r="J30" s="13"/>
      <c r="K30" s="13" t="s">
        <v>42</v>
      </c>
      <c r="L30" s="48" t="s">
        <v>43</v>
      </c>
      <c r="M30" s="13"/>
      <c r="N30" s="13" t="s">
        <v>45</v>
      </c>
      <c r="O30" s="13"/>
      <c r="P30" s="13"/>
      <c r="Q30" s="14"/>
    </row>
    <row r="31" spans="1:17" ht="24.75" customHeight="1">
      <c r="A31" s="132" t="s">
        <v>62</v>
      </c>
      <c r="B31" s="133"/>
      <c r="C31" s="134"/>
      <c r="D31" s="10"/>
      <c r="E31" s="10"/>
      <c r="F31" s="31"/>
      <c r="G31" s="10"/>
      <c r="H31" s="10"/>
      <c r="I31" s="31"/>
      <c r="J31" s="10"/>
      <c r="K31" s="10"/>
      <c r="L31" s="31"/>
      <c r="M31" s="10"/>
      <c r="N31" s="10"/>
      <c r="O31" s="10"/>
      <c r="P31" s="10"/>
      <c r="Q31" s="11"/>
    </row>
    <row r="32" spans="1:17" ht="24.75" customHeight="1">
      <c r="A32" s="135"/>
      <c r="B32" s="136"/>
      <c r="C32" s="137"/>
      <c r="D32" s="12"/>
      <c r="E32" s="13"/>
      <c r="F32" s="48"/>
      <c r="G32" s="13"/>
      <c r="H32" s="13"/>
      <c r="I32" s="48"/>
      <c r="J32" s="13"/>
      <c r="K32" s="13"/>
      <c r="L32" s="48"/>
      <c r="M32" s="13"/>
      <c r="N32" s="13"/>
      <c r="O32" s="13"/>
      <c r="P32" s="13"/>
      <c r="Q32" s="14"/>
    </row>
    <row r="33" spans="1:17" ht="24.75" customHeight="1">
      <c r="A33" s="127" t="s">
        <v>51</v>
      </c>
      <c r="B33" s="128"/>
      <c r="C33" s="129"/>
      <c r="D33" s="13" t="s">
        <v>52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36">
    <mergeCell ref="A1:C1"/>
    <mergeCell ref="D5:H5"/>
    <mergeCell ref="I5:K5"/>
    <mergeCell ref="L5:Q5"/>
    <mergeCell ref="A5:C5"/>
    <mergeCell ref="A6:C6"/>
    <mergeCell ref="A3:Q3"/>
    <mergeCell ref="A8:C8"/>
    <mergeCell ref="A7:C7"/>
    <mergeCell ref="I6:K8"/>
    <mergeCell ref="A11:C11"/>
    <mergeCell ref="H9:I9"/>
    <mergeCell ref="A14:C14"/>
    <mergeCell ref="D14:J14"/>
    <mergeCell ref="J9:N9"/>
    <mergeCell ref="J10:N10"/>
    <mergeCell ref="J11:N11"/>
    <mergeCell ref="J22:K22"/>
    <mergeCell ref="A22:C27"/>
    <mergeCell ref="A29:C29"/>
    <mergeCell ref="J12:N12"/>
    <mergeCell ref="F16:G16"/>
    <mergeCell ref="A15:C21"/>
    <mergeCell ref="E21:F21"/>
    <mergeCell ref="J13:N13"/>
    <mergeCell ref="K14:Q14"/>
    <mergeCell ref="A33:C33"/>
    <mergeCell ref="E15:N15"/>
    <mergeCell ref="E17:N17"/>
    <mergeCell ref="E19:N19"/>
    <mergeCell ref="A31:C32"/>
    <mergeCell ref="F26:G26"/>
    <mergeCell ref="F25:G25"/>
    <mergeCell ref="F24:G24"/>
    <mergeCell ref="E24:E26"/>
    <mergeCell ref="N23:O23"/>
  </mergeCells>
  <printOptions/>
  <pageMargins left="0.56" right="0.26" top="0.72" bottom="0.53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20" sqref="A20:P20"/>
    </sheetView>
  </sheetViews>
  <sheetFormatPr defaultColWidth="9.00390625" defaultRowHeight="13.5"/>
  <cols>
    <col min="1" max="2" width="5.625" style="2" customWidth="1"/>
    <col min="3" max="3" width="6.25390625" style="2" customWidth="1"/>
    <col min="4" max="63" width="5.625" style="2" customWidth="1"/>
    <col min="64" max="16384" width="9.00390625" style="2" customWidth="1"/>
  </cols>
  <sheetData>
    <row r="1" spans="1:4" ht="19.5" customHeight="1">
      <c r="A1" s="120" t="s">
        <v>106</v>
      </c>
      <c r="B1" s="120"/>
      <c r="C1" s="171"/>
      <c r="D1" s="2" t="s">
        <v>119</v>
      </c>
    </row>
    <row r="2" spans="1:3" ht="12" customHeight="1">
      <c r="A2" s="1"/>
      <c r="B2" s="1"/>
      <c r="C2" s="1"/>
    </row>
    <row r="3" spans="1:16" ht="21">
      <c r="A3" s="178" t="s">
        <v>169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ht="19.5" customHeight="1"/>
    <row r="5" spans="10:16" ht="24.75" customHeight="1">
      <c r="J5" s="13" t="s">
        <v>157</v>
      </c>
      <c r="K5" s="13"/>
      <c r="L5" s="13"/>
      <c r="M5" s="13"/>
      <c r="N5" s="13"/>
      <c r="O5" s="13"/>
      <c r="P5" s="105"/>
    </row>
    <row r="6" spans="10:16" ht="11.25" customHeight="1">
      <c r="J6" s="10"/>
      <c r="K6" s="10"/>
      <c r="L6" s="10"/>
      <c r="M6" s="10"/>
      <c r="N6" s="10"/>
      <c r="O6" s="10"/>
      <c r="P6" s="10"/>
    </row>
    <row r="7" spans="1:16" ht="24.75" customHeight="1" thickBot="1">
      <c r="A7" s="119" t="s">
        <v>53</v>
      </c>
      <c r="B7" s="119"/>
      <c r="O7" s="193" t="s">
        <v>98</v>
      </c>
      <c r="P7" s="193"/>
    </row>
    <row r="8" spans="1:16" ht="30" customHeight="1" thickBot="1">
      <c r="A8" s="190" t="s">
        <v>63</v>
      </c>
      <c r="B8" s="191"/>
      <c r="C8" s="191"/>
      <c r="D8" s="191"/>
      <c r="E8" s="191" t="s">
        <v>64</v>
      </c>
      <c r="F8" s="191"/>
      <c r="G8" s="191"/>
      <c r="H8" s="191"/>
      <c r="I8" s="191"/>
      <c r="J8" s="191" t="s">
        <v>65</v>
      </c>
      <c r="K8" s="191"/>
      <c r="L8" s="191"/>
      <c r="M8" s="191"/>
      <c r="N8" s="191"/>
      <c r="O8" s="191"/>
      <c r="P8" s="192"/>
    </row>
    <row r="9" spans="1:16" ht="64.5" customHeight="1">
      <c r="A9" s="208" t="s">
        <v>54</v>
      </c>
      <c r="B9" s="209"/>
      <c r="C9" s="209"/>
      <c r="D9" s="209"/>
      <c r="E9" s="204"/>
      <c r="F9" s="204"/>
      <c r="G9" s="204"/>
      <c r="H9" s="204"/>
      <c r="I9" s="204"/>
      <c r="J9" s="197"/>
      <c r="K9" s="197"/>
      <c r="L9" s="197"/>
      <c r="M9" s="197"/>
      <c r="N9" s="197"/>
      <c r="O9" s="197"/>
      <c r="P9" s="198"/>
    </row>
    <row r="10" spans="1:16" ht="64.5" customHeight="1">
      <c r="A10" s="210" t="s">
        <v>55</v>
      </c>
      <c r="B10" s="182"/>
      <c r="C10" s="182"/>
      <c r="D10" s="182"/>
      <c r="E10" s="199"/>
      <c r="F10" s="199"/>
      <c r="G10" s="199"/>
      <c r="H10" s="199"/>
      <c r="I10" s="199"/>
      <c r="J10" s="158"/>
      <c r="K10" s="158"/>
      <c r="L10" s="158"/>
      <c r="M10" s="158"/>
      <c r="N10" s="158"/>
      <c r="O10" s="158"/>
      <c r="P10" s="179"/>
    </row>
    <row r="11" spans="1:16" ht="64.5" customHeight="1">
      <c r="A11" s="205" t="s">
        <v>56</v>
      </c>
      <c r="B11" s="206"/>
      <c r="C11" s="206"/>
      <c r="D11" s="207"/>
      <c r="E11" s="199"/>
      <c r="F11" s="199"/>
      <c r="G11" s="199"/>
      <c r="H11" s="199"/>
      <c r="I11" s="199"/>
      <c r="J11" s="158"/>
      <c r="K11" s="158"/>
      <c r="L11" s="158"/>
      <c r="M11" s="158"/>
      <c r="N11" s="158"/>
      <c r="O11" s="158"/>
      <c r="P11" s="179"/>
    </row>
    <row r="12" spans="1:16" ht="64.5" customHeight="1">
      <c r="A12" s="205" t="s">
        <v>57</v>
      </c>
      <c r="B12" s="206"/>
      <c r="C12" s="206"/>
      <c r="D12" s="207"/>
      <c r="E12" s="199"/>
      <c r="F12" s="199"/>
      <c r="G12" s="199"/>
      <c r="H12" s="199"/>
      <c r="I12" s="199"/>
      <c r="J12" s="158"/>
      <c r="K12" s="158"/>
      <c r="L12" s="158"/>
      <c r="M12" s="158"/>
      <c r="N12" s="158"/>
      <c r="O12" s="158"/>
      <c r="P12" s="179"/>
    </row>
    <row r="13" spans="1:16" ht="64.5" customHeight="1">
      <c r="A13" s="205" t="s">
        <v>58</v>
      </c>
      <c r="B13" s="206"/>
      <c r="C13" s="206"/>
      <c r="D13" s="207"/>
      <c r="E13" s="199"/>
      <c r="F13" s="199"/>
      <c r="G13" s="199"/>
      <c r="H13" s="199"/>
      <c r="I13" s="199"/>
      <c r="J13" s="158"/>
      <c r="K13" s="158"/>
      <c r="L13" s="158"/>
      <c r="M13" s="158"/>
      <c r="N13" s="158"/>
      <c r="O13" s="158"/>
      <c r="P13" s="179"/>
    </row>
    <row r="14" spans="1:16" ht="64.5" customHeight="1">
      <c r="A14" s="180" t="s">
        <v>59</v>
      </c>
      <c r="B14" s="128"/>
      <c r="C14" s="128"/>
      <c r="D14" s="129"/>
      <c r="E14" s="199"/>
      <c r="F14" s="199"/>
      <c r="G14" s="199"/>
      <c r="H14" s="199"/>
      <c r="I14" s="199"/>
      <c r="J14" s="158"/>
      <c r="K14" s="158"/>
      <c r="L14" s="158"/>
      <c r="M14" s="158"/>
      <c r="N14" s="158"/>
      <c r="O14" s="158"/>
      <c r="P14" s="179"/>
    </row>
    <row r="15" spans="1:16" ht="64.5" customHeight="1">
      <c r="A15" s="181" t="s">
        <v>60</v>
      </c>
      <c r="B15" s="182"/>
      <c r="C15" s="182"/>
      <c r="D15" s="182"/>
      <c r="E15" s="199"/>
      <c r="F15" s="199"/>
      <c r="G15" s="199"/>
      <c r="H15" s="199"/>
      <c r="I15" s="199"/>
      <c r="J15" s="158"/>
      <c r="K15" s="158"/>
      <c r="L15" s="158"/>
      <c r="M15" s="158"/>
      <c r="N15" s="158"/>
      <c r="O15" s="158"/>
      <c r="P15" s="179"/>
    </row>
    <row r="16" spans="1:16" ht="64.5" customHeight="1">
      <c r="A16" s="201"/>
      <c r="B16" s="177"/>
      <c r="C16" s="177"/>
      <c r="D16" s="157"/>
      <c r="E16" s="199"/>
      <c r="F16" s="199"/>
      <c r="G16" s="199"/>
      <c r="H16" s="199"/>
      <c r="I16" s="199"/>
      <c r="J16" s="158"/>
      <c r="K16" s="158"/>
      <c r="L16" s="158"/>
      <c r="M16" s="158"/>
      <c r="N16" s="158"/>
      <c r="O16" s="158"/>
      <c r="P16" s="179"/>
    </row>
    <row r="17" spans="1:16" ht="64.5" customHeight="1">
      <c r="A17" s="181"/>
      <c r="B17" s="182"/>
      <c r="C17" s="182"/>
      <c r="D17" s="182"/>
      <c r="E17" s="199"/>
      <c r="F17" s="199"/>
      <c r="G17" s="199"/>
      <c r="H17" s="199"/>
      <c r="I17" s="199"/>
      <c r="J17" s="158"/>
      <c r="K17" s="158"/>
      <c r="L17" s="158"/>
      <c r="M17" s="158"/>
      <c r="N17" s="158"/>
      <c r="O17" s="158"/>
      <c r="P17" s="179"/>
    </row>
    <row r="18" spans="1:16" ht="64.5" customHeight="1" thickBot="1">
      <c r="A18" s="202" t="s">
        <v>61</v>
      </c>
      <c r="B18" s="203"/>
      <c r="C18" s="203"/>
      <c r="D18" s="203"/>
      <c r="E18" s="200"/>
      <c r="F18" s="200"/>
      <c r="G18" s="200"/>
      <c r="H18" s="200"/>
      <c r="I18" s="200"/>
      <c r="J18" s="184"/>
      <c r="K18" s="184"/>
      <c r="L18" s="184"/>
      <c r="M18" s="184"/>
      <c r="N18" s="184"/>
      <c r="O18" s="184"/>
      <c r="P18" s="185"/>
    </row>
    <row r="19" ht="21" customHeight="1"/>
    <row r="20" spans="1:16" ht="21">
      <c r="A20" s="178" t="s">
        <v>169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</row>
    <row r="21" ht="19.5" customHeight="1"/>
    <row r="22" spans="10:16" ht="24.75" customHeight="1">
      <c r="J22" s="13" t="s">
        <v>157</v>
      </c>
      <c r="K22" s="13"/>
      <c r="L22" s="13"/>
      <c r="M22" s="13"/>
      <c r="N22" s="13"/>
      <c r="O22" s="13"/>
      <c r="P22" s="105"/>
    </row>
    <row r="23" ht="9.75" customHeight="1"/>
    <row r="24" spans="1:16" ht="24.75" customHeight="1" thickBot="1">
      <c r="A24" s="119" t="s">
        <v>66</v>
      </c>
      <c r="B24" s="119"/>
      <c r="O24" s="193" t="s">
        <v>98</v>
      </c>
      <c r="P24" s="193"/>
    </row>
    <row r="25" spans="1:16" ht="30" customHeight="1" thickBot="1">
      <c r="A25" s="190" t="s">
        <v>63</v>
      </c>
      <c r="B25" s="191"/>
      <c r="C25" s="191"/>
      <c r="D25" s="191"/>
      <c r="E25" s="191" t="s">
        <v>64</v>
      </c>
      <c r="F25" s="191"/>
      <c r="G25" s="191"/>
      <c r="H25" s="191"/>
      <c r="I25" s="191"/>
      <c r="J25" s="191" t="s">
        <v>65</v>
      </c>
      <c r="K25" s="191"/>
      <c r="L25" s="191"/>
      <c r="M25" s="191"/>
      <c r="N25" s="191"/>
      <c r="O25" s="191"/>
      <c r="P25" s="192"/>
    </row>
    <row r="26" spans="1:16" ht="64.5" customHeight="1">
      <c r="A26" s="194" t="s">
        <v>67</v>
      </c>
      <c r="B26" s="195"/>
      <c r="C26" s="195"/>
      <c r="D26" s="196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8"/>
    </row>
    <row r="27" spans="1:16" ht="54.75" customHeight="1">
      <c r="A27" s="187" t="s">
        <v>77</v>
      </c>
      <c r="B27" s="127" t="s">
        <v>68</v>
      </c>
      <c r="C27" s="128"/>
      <c r="D27" s="129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79"/>
    </row>
    <row r="28" spans="1:16" ht="54.75" customHeight="1">
      <c r="A28" s="188"/>
      <c r="B28" s="127" t="s">
        <v>69</v>
      </c>
      <c r="C28" s="128"/>
      <c r="D28" s="129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79"/>
    </row>
    <row r="29" spans="1:16" ht="54.75" customHeight="1">
      <c r="A29" s="188"/>
      <c r="B29" s="127" t="s">
        <v>70</v>
      </c>
      <c r="C29" s="128"/>
      <c r="D29" s="129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79"/>
    </row>
    <row r="30" spans="1:16" ht="54.75" customHeight="1">
      <c r="A30" s="188"/>
      <c r="B30" s="127" t="s">
        <v>71</v>
      </c>
      <c r="C30" s="128"/>
      <c r="D30" s="129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79"/>
    </row>
    <row r="31" spans="1:16" ht="54.75" customHeight="1">
      <c r="A31" s="188"/>
      <c r="B31" s="127" t="s">
        <v>72</v>
      </c>
      <c r="C31" s="128"/>
      <c r="D31" s="129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79"/>
    </row>
    <row r="32" spans="1:16" ht="54.75" customHeight="1">
      <c r="A32" s="188"/>
      <c r="B32" s="127" t="s">
        <v>73</v>
      </c>
      <c r="C32" s="128"/>
      <c r="D32" s="129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79"/>
    </row>
    <row r="33" spans="1:16" ht="54.75" customHeight="1">
      <c r="A33" s="189"/>
      <c r="B33" s="127" t="s">
        <v>74</v>
      </c>
      <c r="C33" s="128"/>
      <c r="D33" s="129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79"/>
    </row>
    <row r="34" spans="1:16" ht="64.5" customHeight="1">
      <c r="A34" s="181" t="s">
        <v>75</v>
      </c>
      <c r="B34" s="182"/>
      <c r="C34" s="182"/>
      <c r="D34" s="182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79"/>
    </row>
    <row r="35" spans="1:16" ht="64.5" customHeight="1">
      <c r="A35" s="180" t="s">
        <v>76</v>
      </c>
      <c r="B35" s="128"/>
      <c r="C35" s="128"/>
      <c r="D35" s="129"/>
      <c r="E35" s="176"/>
      <c r="F35" s="177"/>
      <c r="G35" s="177"/>
      <c r="H35" s="177"/>
      <c r="I35" s="157"/>
      <c r="J35" s="176"/>
      <c r="K35" s="177"/>
      <c r="L35" s="177"/>
      <c r="M35" s="177"/>
      <c r="N35" s="177"/>
      <c r="O35" s="177"/>
      <c r="P35" s="186"/>
    </row>
    <row r="36" spans="1:16" ht="64.5" customHeight="1" thickBot="1">
      <c r="A36" s="183" t="s">
        <v>61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5"/>
    </row>
    <row r="37" ht="25.5" customHeight="1">
      <c r="A37" s="2" t="s">
        <v>78</v>
      </c>
    </row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</sheetData>
  <sheetProtection/>
  <mergeCells count="77">
    <mergeCell ref="A3:P3"/>
    <mergeCell ref="J9:P9"/>
    <mergeCell ref="J10:P10"/>
    <mergeCell ref="J11:P11"/>
    <mergeCell ref="A7:B7"/>
    <mergeCell ref="A8:D8"/>
    <mergeCell ref="A9:D9"/>
    <mergeCell ref="A10:D10"/>
    <mergeCell ref="O7:P7"/>
    <mergeCell ref="J8:P8"/>
    <mergeCell ref="E13:I13"/>
    <mergeCell ref="E14:I14"/>
    <mergeCell ref="E15:I15"/>
    <mergeCell ref="E16:I16"/>
    <mergeCell ref="A11:D11"/>
    <mergeCell ref="A12:D12"/>
    <mergeCell ref="A13:D13"/>
    <mergeCell ref="A14:D14"/>
    <mergeCell ref="A15:D15"/>
    <mergeCell ref="J12:P12"/>
    <mergeCell ref="J13:P13"/>
    <mergeCell ref="J14:P14"/>
    <mergeCell ref="J15:P15"/>
    <mergeCell ref="A18:D18"/>
    <mergeCell ref="E8:I8"/>
    <mergeCell ref="E9:I9"/>
    <mergeCell ref="E10:I10"/>
    <mergeCell ref="E11:I11"/>
    <mergeCell ref="E12:I12"/>
    <mergeCell ref="A26:D26"/>
    <mergeCell ref="E26:I26"/>
    <mergeCell ref="J26:P26"/>
    <mergeCell ref="E17:I17"/>
    <mergeCell ref="E18:I18"/>
    <mergeCell ref="J16:P16"/>
    <mergeCell ref="J17:P17"/>
    <mergeCell ref="J18:P18"/>
    <mergeCell ref="A17:D17"/>
    <mergeCell ref="A16:D16"/>
    <mergeCell ref="E28:I28"/>
    <mergeCell ref="J28:P28"/>
    <mergeCell ref="E29:I29"/>
    <mergeCell ref="J29:P29"/>
    <mergeCell ref="B29:D29"/>
    <mergeCell ref="A24:B24"/>
    <mergeCell ref="A25:D25"/>
    <mergeCell ref="E25:I25"/>
    <mergeCell ref="J25:P25"/>
    <mergeCell ref="O24:P24"/>
    <mergeCell ref="A36:D36"/>
    <mergeCell ref="E36:I36"/>
    <mergeCell ref="J36:P36"/>
    <mergeCell ref="J35:P35"/>
    <mergeCell ref="E33:I33"/>
    <mergeCell ref="J33:P33"/>
    <mergeCell ref="A27:A33"/>
    <mergeCell ref="E27:I27"/>
    <mergeCell ref="J27:P27"/>
    <mergeCell ref="J31:P31"/>
    <mergeCell ref="A1:C1"/>
    <mergeCell ref="A20:P20"/>
    <mergeCell ref="B32:D32"/>
    <mergeCell ref="B33:D33"/>
    <mergeCell ref="B27:D27"/>
    <mergeCell ref="B28:D28"/>
    <mergeCell ref="E32:I32"/>
    <mergeCell ref="J32:P32"/>
    <mergeCell ref="B30:D30"/>
    <mergeCell ref="B31:D31"/>
    <mergeCell ref="E30:I30"/>
    <mergeCell ref="J30:P30"/>
    <mergeCell ref="E31:I31"/>
    <mergeCell ref="A35:D35"/>
    <mergeCell ref="E35:I35"/>
    <mergeCell ref="A34:D34"/>
    <mergeCell ref="E34:I34"/>
    <mergeCell ref="J34:P34"/>
  </mergeCells>
  <printOptions/>
  <pageMargins left="0.59" right="0.43" top="0.7" bottom="0.44" header="0.6" footer="0.34"/>
  <pageSetup horizontalDpi="600" verticalDpi="600" orientation="portrait" paperSize="9" r:id="rId1"/>
  <rowBreaks count="1" manualBreakCount="1">
    <brk id="1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40"/>
  <sheetViews>
    <sheetView zoomScale="80" zoomScaleNormal="80" zoomScalePageLayoutView="0" workbookViewId="0" topLeftCell="A1">
      <selection activeCell="W33" sqref="W33"/>
    </sheetView>
  </sheetViews>
  <sheetFormatPr defaultColWidth="9.00390625" defaultRowHeight="13.5"/>
  <cols>
    <col min="1" max="1" width="5.625" style="2" customWidth="1"/>
    <col min="2" max="5" width="5.125" style="2" customWidth="1"/>
    <col min="6" max="9" width="5.625" style="2" customWidth="1"/>
    <col min="10" max="10" width="2.50390625" style="2" customWidth="1"/>
    <col min="11" max="11" width="5.625" style="2" customWidth="1"/>
    <col min="12" max="15" width="5.125" style="2" customWidth="1"/>
    <col min="16" max="60" width="5.625" style="2" customWidth="1"/>
    <col min="61" max="16384" width="9.00390625" style="2" customWidth="1"/>
  </cols>
  <sheetData>
    <row r="1" spans="1:19" ht="19.5" customHeight="1">
      <c r="A1" s="120" t="s">
        <v>162</v>
      </c>
      <c r="B1" s="120"/>
      <c r="C1" s="120"/>
      <c r="D1" s="2" t="s">
        <v>119</v>
      </c>
      <c r="R1" s="66" t="s">
        <v>160</v>
      </c>
      <c r="S1" s="67">
        <v>1</v>
      </c>
    </row>
    <row r="2" ht="19.5" customHeight="1">
      <c r="O2" s="10"/>
    </row>
    <row r="3" spans="1:19" ht="25.5" customHeight="1">
      <c r="A3" s="178" t="s">
        <v>170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18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9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211" t="s">
        <v>157</v>
      </c>
      <c r="P5" s="211"/>
      <c r="Q5" s="211"/>
      <c r="R5" s="212"/>
      <c r="S5" s="212"/>
    </row>
    <row r="6" spans="8:9" ht="19.5" customHeight="1">
      <c r="H6" s="13"/>
      <c r="I6" s="13"/>
    </row>
    <row r="7" spans="1:19" ht="24.75" customHeight="1">
      <c r="A7" s="5" t="s">
        <v>161</v>
      </c>
      <c r="B7" s="157" t="s">
        <v>80</v>
      </c>
      <c r="C7" s="158"/>
      <c r="D7" s="158"/>
      <c r="E7" s="176"/>
      <c r="F7" s="158" t="s">
        <v>99</v>
      </c>
      <c r="G7" s="176"/>
      <c r="H7" s="158" t="s">
        <v>81</v>
      </c>
      <c r="I7" s="158"/>
      <c r="K7" s="5" t="s">
        <v>161</v>
      </c>
      <c r="L7" s="157" t="s">
        <v>80</v>
      </c>
      <c r="M7" s="158"/>
      <c r="N7" s="158"/>
      <c r="O7" s="176"/>
      <c r="P7" s="158" t="s">
        <v>99</v>
      </c>
      <c r="Q7" s="176"/>
      <c r="R7" s="158" t="s">
        <v>81</v>
      </c>
      <c r="S7" s="158"/>
    </row>
    <row r="8" spans="1:19" ht="24.75" customHeight="1">
      <c r="A8" s="5">
        <v>1</v>
      </c>
      <c r="B8" s="25"/>
      <c r="C8" s="25"/>
      <c r="D8" s="25"/>
      <c r="E8" s="25"/>
      <c r="F8" s="26"/>
      <c r="G8" s="25"/>
      <c r="H8" s="176"/>
      <c r="I8" s="157"/>
      <c r="K8" s="5">
        <v>26</v>
      </c>
      <c r="L8" s="25"/>
      <c r="M8" s="25"/>
      <c r="N8" s="25"/>
      <c r="O8" s="25"/>
      <c r="P8" s="26"/>
      <c r="Q8" s="25"/>
      <c r="R8" s="176"/>
      <c r="S8" s="157"/>
    </row>
    <row r="9" spans="1:19" ht="24.75" customHeight="1">
      <c r="A9" s="5">
        <v>2</v>
      </c>
      <c r="B9" s="25"/>
      <c r="C9" s="25"/>
      <c r="D9" s="25"/>
      <c r="E9" s="25"/>
      <c r="F9" s="26"/>
      <c r="G9" s="25"/>
      <c r="H9" s="176"/>
      <c r="I9" s="157"/>
      <c r="K9" s="5">
        <v>27</v>
      </c>
      <c r="L9" s="25"/>
      <c r="M9" s="25"/>
      <c r="N9" s="25"/>
      <c r="O9" s="25"/>
      <c r="P9" s="26"/>
      <c r="Q9" s="25"/>
      <c r="R9" s="176"/>
      <c r="S9" s="157"/>
    </row>
    <row r="10" spans="1:19" ht="24.75" customHeight="1">
      <c r="A10" s="5">
        <v>3</v>
      </c>
      <c r="B10" s="25"/>
      <c r="C10" s="25"/>
      <c r="D10" s="25"/>
      <c r="E10" s="25"/>
      <c r="F10" s="26"/>
      <c r="G10" s="25"/>
      <c r="H10" s="176"/>
      <c r="I10" s="157"/>
      <c r="K10" s="5">
        <v>28</v>
      </c>
      <c r="L10" s="25"/>
      <c r="M10" s="25"/>
      <c r="N10" s="25"/>
      <c r="O10" s="25"/>
      <c r="P10" s="26"/>
      <c r="Q10" s="25"/>
      <c r="R10" s="176"/>
      <c r="S10" s="157"/>
    </row>
    <row r="11" spans="1:19" ht="24.75" customHeight="1">
      <c r="A11" s="5">
        <v>4</v>
      </c>
      <c r="B11" s="25"/>
      <c r="C11" s="25"/>
      <c r="D11" s="25"/>
      <c r="E11" s="25"/>
      <c r="F11" s="26"/>
      <c r="G11" s="25"/>
      <c r="H11" s="176"/>
      <c r="I11" s="157"/>
      <c r="K11" s="5">
        <v>29</v>
      </c>
      <c r="L11" s="25"/>
      <c r="M11" s="25"/>
      <c r="N11" s="25"/>
      <c r="O11" s="25"/>
      <c r="P11" s="26"/>
      <c r="Q11" s="25"/>
      <c r="R11" s="176"/>
      <c r="S11" s="157"/>
    </row>
    <row r="12" spans="1:19" ht="24.75" customHeight="1">
      <c r="A12" s="5">
        <v>5</v>
      </c>
      <c r="B12" s="25"/>
      <c r="C12" s="25"/>
      <c r="D12" s="25"/>
      <c r="E12" s="25"/>
      <c r="F12" s="26"/>
      <c r="G12" s="25"/>
      <c r="H12" s="176"/>
      <c r="I12" s="157"/>
      <c r="K12" s="5">
        <v>30</v>
      </c>
      <c r="L12" s="25"/>
      <c r="M12" s="25"/>
      <c r="N12" s="25"/>
      <c r="O12" s="25"/>
      <c r="P12" s="26"/>
      <c r="Q12" s="25"/>
      <c r="R12" s="176"/>
      <c r="S12" s="157"/>
    </row>
    <row r="13" spans="1:19" ht="24.75" customHeight="1">
      <c r="A13" s="5">
        <v>6</v>
      </c>
      <c r="B13" s="25"/>
      <c r="C13" s="25"/>
      <c r="D13" s="25"/>
      <c r="E13" s="25"/>
      <c r="F13" s="26"/>
      <c r="G13" s="25"/>
      <c r="H13" s="176"/>
      <c r="I13" s="157"/>
      <c r="K13" s="5">
        <v>31</v>
      </c>
      <c r="L13" s="25"/>
      <c r="M13" s="25"/>
      <c r="N13" s="25"/>
      <c r="O13" s="25"/>
      <c r="P13" s="26"/>
      <c r="Q13" s="25"/>
      <c r="R13" s="176"/>
      <c r="S13" s="157"/>
    </row>
    <row r="14" spans="1:19" ht="24.75" customHeight="1">
      <c r="A14" s="5">
        <v>7</v>
      </c>
      <c r="B14" s="25"/>
      <c r="C14" s="25"/>
      <c r="D14" s="25"/>
      <c r="E14" s="25"/>
      <c r="F14" s="26"/>
      <c r="G14" s="25"/>
      <c r="H14" s="176"/>
      <c r="I14" s="157"/>
      <c r="K14" s="5">
        <v>32</v>
      </c>
      <c r="L14" s="25"/>
      <c r="M14" s="25"/>
      <c r="N14" s="25"/>
      <c r="O14" s="25"/>
      <c r="P14" s="26"/>
      <c r="Q14" s="25"/>
      <c r="R14" s="176"/>
      <c r="S14" s="157"/>
    </row>
    <row r="15" spans="1:19" ht="24.75" customHeight="1">
      <c r="A15" s="5">
        <v>8</v>
      </c>
      <c r="B15" s="25"/>
      <c r="C15" s="25"/>
      <c r="D15" s="25"/>
      <c r="E15" s="25"/>
      <c r="F15" s="26"/>
      <c r="G15" s="25"/>
      <c r="H15" s="176"/>
      <c r="I15" s="157"/>
      <c r="K15" s="5">
        <v>33</v>
      </c>
      <c r="L15" s="25"/>
      <c r="M15" s="25"/>
      <c r="N15" s="25"/>
      <c r="O15" s="25"/>
      <c r="P15" s="26"/>
      <c r="Q15" s="25"/>
      <c r="R15" s="176"/>
      <c r="S15" s="157"/>
    </row>
    <row r="16" spans="1:19" ht="24.75" customHeight="1">
      <c r="A16" s="5">
        <v>9</v>
      </c>
      <c r="B16" s="25"/>
      <c r="C16" s="25"/>
      <c r="D16" s="25"/>
      <c r="E16" s="25"/>
      <c r="F16" s="26"/>
      <c r="G16" s="25"/>
      <c r="H16" s="176"/>
      <c r="I16" s="157"/>
      <c r="K16" s="5">
        <v>34</v>
      </c>
      <c r="L16" s="25"/>
      <c r="M16" s="25"/>
      <c r="N16" s="25"/>
      <c r="O16" s="25"/>
      <c r="P16" s="26"/>
      <c r="Q16" s="25"/>
      <c r="R16" s="176"/>
      <c r="S16" s="157"/>
    </row>
    <row r="17" spans="1:19" ht="24.75" customHeight="1">
      <c r="A17" s="5">
        <v>10</v>
      </c>
      <c r="B17" s="25"/>
      <c r="C17" s="25"/>
      <c r="D17" s="25"/>
      <c r="E17" s="25"/>
      <c r="F17" s="26"/>
      <c r="G17" s="25"/>
      <c r="H17" s="176"/>
      <c r="I17" s="157"/>
      <c r="K17" s="5">
        <v>35</v>
      </c>
      <c r="L17" s="25"/>
      <c r="M17" s="25"/>
      <c r="N17" s="25"/>
      <c r="O17" s="25"/>
      <c r="P17" s="26"/>
      <c r="Q17" s="25"/>
      <c r="R17" s="176"/>
      <c r="S17" s="157"/>
    </row>
    <row r="18" spans="1:19" ht="24.75" customHeight="1">
      <c r="A18" s="5">
        <v>11</v>
      </c>
      <c r="B18" s="25"/>
      <c r="C18" s="25"/>
      <c r="D18" s="25"/>
      <c r="E18" s="25"/>
      <c r="F18" s="26"/>
      <c r="G18" s="25"/>
      <c r="H18" s="176"/>
      <c r="I18" s="157"/>
      <c r="K18" s="5">
        <v>36</v>
      </c>
      <c r="L18" s="25"/>
      <c r="M18" s="25"/>
      <c r="N18" s="25"/>
      <c r="O18" s="25"/>
      <c r="P18" s="26"/>
      <c r="Q18" s="25"/>
      <c r="R18" s="176"/>
      <c r="S18" s="157"/>
    </row>
    <row r="19" spans="1:19" ht="24.75" customHeight="1">
      <c r="A19" s="5">
        <v>12</v>
      </c>
      <c r="B19" s="25"/>
      <c r="C19" s="25"/>
      <c r="D19" s="25"/>
      <c r="E19" s="25"/>
      <c r="F19" s="26"/>
      <c r="G19" s="25"/>
      <c r="H19" s="176"/>
      <c r="I19" s="157"/>
      <c r="K19" s="5">
        <v>37</v>
      </c>
      <c r="L19" s="25"/>
      <c r="M19" s="25"/>
      <c r="N19" s="25"/>
      <c r="O19" s="25"/>
      <c r="P19" s="26"/>
      <c r="Q19" s="25"/>
      <c r="R19" s="176"/>
      <c r="S19" s="157"/>
    </row>
    <row r="20" spans="1:19" ht="24.75" customHeight="1">
      <c r="A20" s="5">
        <v>13</v>
      </c>
      <c r="B20" s="25"/>
      <c r="C20" s="25"/>
      <c r="D20" s="25"/>
      <c r="E20" s="25"/>
      <c r="F20" s="26"/>
      <c r="G20" s="25"/>
      <c r="H20" s="176"/>
      <c r="I20" s="157"/>
      <c r="K20" s="5">
        <v>38</v>
      </c>
      <c r="L20" s="25"/>
      <c r="M20" s="25"/>
      <c r="N20" s="25"/>
      <c r="O20" s="25"/>
      <c r="P20" s="26"/>
      <c r="Q20" s="25"/>
      <c r="R20" s="176"/>
      <c r="S20" s="157"/>
    </row>
    <row r="21" spans="1:19" ht="24.75" customHeight="1">
      <c r="A21" s="5">
        <v>14</v>
      </c>
      <c r="B21" s="25"/>
      <c r="C21" s="25"/>
      <c r="D21" s="25"/>
      <c r="E21" s="25"/>
      <c r="F21" s="26"/>
      <c r="G21" s="25"/>
      <c r="H21" s="176"/>
      <c r="I21" s="157"/>
      <c r="K21" s="5">
        <v>39</v>
      </c>
      <c r="L21" s="25"/>
      <c r="M21" s="25"/>
      <c r="N21" s="25"/>
      <c r="O21" s="25"/>
      <c r="P21" s="26"/>
      <c r="Q21" s="25"/>
      <c r="R21" s="176"/>
      <c r="S21" s="157"/>
    </row>
    <row r="22" spans="1:19" ht="24.75" customHeight="1">
      <c r="A22" s="5">
        <v>15</v>
      </c>
      <c r="B22" s="25"/>
      <c r="C22" s="25"/>
      <c r="D22" s="25"/>
      <c r="E22" s="25"/>
      <c r="F22" s="26"/>
      <c r="G22" s="25"/>
      <c r="H22" s="176"/>
      <c r="I22" s="157"/>
      <c r="K22" s="5">
        <v>40</v>
      </c>
      <c r="L22" s="25"/>
      <c r="M22" s="25"/>
      <c r="N22" s="25"/>
      <c r="O22" s="25"/>
      <c r="P22" s="26"/>
      <c r="Q22" s="25"/>
      <c r="R22" s="176"/>
      <c r="S22" s="157"/>
    </row>
    <row r="23" spans="1:19" ht="24.75" customHeight="1">
      <c r="A23" s="5">
        <v>16</v>
      </c>
      <c r="B23" s="25"/>
      <c r="C23" s="25"/>
      <c r="D23" s="25"/>
      <c r="E23" s="25"/>
      <c r="F23" s="26"/>
      <c r="G23" s="25"/>
      <c r="H23" s="176"/>
      <c r="I23" s="157"/>
      <c r="K23" s="5">
        <v>41</v>
      </c>
      <c r="L23" s="25"/>
      <c r="M23" s="25"/>
      <c r="N23" s="25"/>
      <c r="O23" s="25"/>
      <c r="P23" s="26"/>
      <c r="Q23" s="25"/>
      <c r="R23" s="176"/>
      <c r="S23" s="157"/>
    </row>
    <row r="24" spans="1:19" ht="24.75" customHeight="1">
      <c r="A24" s="5">
        <v>17</v>
      </c>
      <c r="B24" s="25"/>
      <c r="C24" s="25"/>
      <c r="D24" s="25"/>
      <c r="E24" s="25"/>
      <c r="F24" s="26"/>
      <c r="G24" s="25"/>
      <c r="H24" s="176"/>
      <c r="I24" s="157"/>
      <c r="K24" s="5">
        <v>42</v>
      </c>
      <c r="L24" s="25"/>
      <c r="M24" s="25"/>
      <c r="N24" s="25"/>
      <c r="O24" s="25"/>
      <c r="P24" s="26"/>
      <c r="Q24" s="25"/>
      <c r="R24" s="176"/>
      <c r="S24" s="157"/>
    </row>
    <row r="25" spans="1:19" ht="24.75" customHeight="1">
      <c r="A25" s="5">
        <v>18</v>
      </c>
      <c r="B25" s="25"/>
      <c r="C25" s="25"/>
      <c r="D25" s="25"/>
      <c r="E25" s="25"/>
      <c r="F25" s="26"/>
      <c r="G25" s="25"/>
      <c r="H25" s="176"/>
      <c r="I25" s="157"/>
      <c r="K25" s="5">
        <v>43</v>
      </c>
      <c r="L25" s="25"/>
      <c r="M25" s="25"/>
      <c r="N25" s="25"/>
      <c r="O25" s="25"/>
      <c r="P25" s="26"/>
      <c r="Q25" s="25"/>
      <c r="R25" s="176"/>
      <c r="S25" s="157"/>
    </row>
    <row r="26" spans="1:19" ht="24.75" customHeight="1">
      <c r="A26" s="5">
        <v>19</v>
      </c>
      <c r="B26" s="25"/>
      <c r="C26" s="25"/>
      <c r="D26" s="25"/>
      <c r="E26" s="25"/>
      <c r="F26" s="26"/>
      <c r="G26" s="25"/>
      <c r="H26" s="176"/>
      <c r="I26" s="157"/>
      <c r="K26" s="5">
        <v>44</v>
      </c>
      <c r="L26" s="25"/>
      <c r="M26" s="25"/>
      <c r="N26" s="25"/>
      <c r="O26" s="25"/>
      <c r="P26" s="26"/>
      <c r="Q26" s="25"/>
      <c r="R26" s="176"/>
      <c r="S26" s="157"/>
    </row>
    <row r="27" spans="1:19" ht="24.75" customHeight="1">
      <c r="A27" s="5">
        <v>20</v>
      </c>
      <c r="B27" s="25"/>
      <c r="C27" s="25"/>
      <c r="D27" s="25"/>
      <c r="E27" s="25"/>
      <c r="F27" s="26"/>
      <c r="G27" s="25"/>
      <c r="H27" s="176"/>
      <c r="I27" s="157"/>
      <c r="K27" s="5">
        <v>45</v>
      </c>
      <c r="L27" s="25"/>
      <c r="M27" s="25"/>
      <c r="N27" s="25"/>
      <c r="O27" s="25"/>
      <c r="P27" s="26"/>
      <c r="Q27" s="25"/>
      <c r="R27" s="176"/>
      <c r="S27" s="157"/>
    </row>
    <row r="28" spans="1:19" ht="24.75" customHeight="1">
      <c r="A28" s="5">
        <v>21</v>
      </c>
      <c r="B28" s="25"/>
      <c r="C28" s="25"/>
      <c r="D28" s="25"/>
      <c r="E28" s="25"/>
      <c r="F28" s="26"/>
      <c r="G28" s="25"/>
      <c r="H28" s="176"/>
      <c r="I28" s="157"/>
      <c r="K28" s="5">
        <v>46</v>
      </c>
      <c r="L28" s="25"/>
      <c r="M28" s="25"/>
      <c r="N28" s="25"/>
      <c r="O28" s="25"/>
      <c r="P28" s="26"/>
      <c r="Q28" s="25"/>
      <c r="R28" s="176"/>
      <c r="S28" s="157"/>
    </row>
    <row r="29" spans="1:19" ht="24.75" customHeight="1">
      <c r="A29" s="5">
        <v>22</v>
      </c>
      <c r="B29" s="25"/>
      <c r="C29" s="25"/>
      <c r="D29" s="25"/>
      <c r="E29" s="25"/>
      <c r="F29" s="26"/>
      <c r="G29" s="25"/>
      <c r="H29" s="176"/>
      <c r="I29" s="157"/>
      <c r="K29" s="5">
        <v>47</v>
      </c>
      <c r="L29" s="25"/>
      <c r="M29" s="25"/>
      <c r="N29" s="25"/>
      <c r="O29" s="25"/>
      <c r="P29" s="26"/>
      <c r="Q29" s="25"/>
      <c r="R29" s="176"/>
      <c r="S29" s="157"/>
    </row>
    <row r="30" spans="1:19" ht="24.75" customHeight="1">
      <c r="A30" s="5">
        <v>23</v>
      </c>
      <c r="B30" s="25"/>
      <c r="C30" s="25"/>
      <c r="D30" s="25"/>
      <c r="E30" s="25"/>
      <c r="F30" s="26"/>
      <c r="G30" s="25"/>
      <c r="H30" s="176"/>
      <c r="I30" s="157"/>
      <c r="K30" s="5">
        <v>48</v>
      </c>
      <c r="L30" s="25"/>
      <c r="M30" s="25"/>
      <c r="N30" s="25"/>
      <c r="O30" s="25"/>
      <c r="P30" s="26"/>
      <c r="Q30" s="25"/>
      <c r="R30" s="176"/>
      <c r="S30" s="157"/>
    </row>
    <row r="31" spans="1:19" ht="24.75" customHeight="1">
      <c r="A31" s="5">
        <v>24</v>
      </c>
      <c r="B31" s="25"/>
      <c r="C31" s="25"/>
      <c r="D31" s="25"/>
      <c r="E31" s="25"/>
      <c r="F31" s="26"/>
      <c r="G31" s="25"/>
      <c r="H31" s="176"/>
      <c r="I31" s="157"/>
      <c r="K31" s="5">
        <v>49</v>
      </c>
      <c r="L31" s="25"/>
      <c r="M31" s="25"/>
      <c r="N31" s="25"/>
      <c r="O31" s="25"/>
      <c r="P31" s="26"/>
      <c r="Q31" s="25"/>
      <c r="R31" s="176"/>
      <c r="S31" s="157"/>
    </row>
    <row r="32" spans="1:19" ht="24.75" customHeight="1">
      <c r="A32" s="5">
        <v>25</v>
      </c>
      <c r="B32" s="25"/>
      <c r="C32" s="25"/>
      <c r="D32" s="25"/>
      <c r="E32" s="25"/>
      <c r="F32" s="26"/>
      <c r="G32" s="25"/>
      <c r="H32" s="176"/>
      <c r="I32" s="157"/>
      <c r="K32" s="5">
        <v>50</v>
      </c>
      <c r="L32" s="25"/>
      <c r="M32" s="25"/>
      <c r="N32" s="25"/>
      <c r="O32" s="25"/>
      <c r="P32" s="26"/>
      <c r="Q32" s="25"/>
      <c r="R32" s="176"/>
      <c r="S32" s="157"/>
    </row>
    <row r="33" spans="1:19" ht="24.75" customHeight="1">
      <c r="A33" s="56"/>
      <c r="B33" s="7"/>
      <c r="C33" s="10"/>
      <c r="D33" s="10"/>
      <c r="E33" s="10"/>
      <c r="F33" s="10"/>
      <c r="G33" s="10"/>
      <c r="H33" s="1"/>
      <c r="I33" s="1"/>
      <c r="K33" s="1"/>
      <c r="L33" s="10"/>
      <c r="M33" s="10"/>
      <c r="N33" s="10"/>
      <c r="O33" s="10"/>
      <c r="P33" s="10"/>
      <c r="Q33" s="10"/>
      <c r="R33" s="1"/>
      <c r="S33" s="1"/>
    </row>
    <row r="34" spans="1:19" s="10" customFormat="1" ht="24.75" customHeight="1">
      <c r="A34" s="1"/>
      <c r="H34" s="1"/>
      <c r="I34" s="1"/>
      <c r="K34" s="1"/>
      <c r="R34" s="1"/>
      <c r="S34" s="1"/>
    </row>
    <row r="35" spans="1:19" ht="24.75" customHeight="1">
      <c r="A35" s="1"/>
      <c r="B35" s="10"/>
      <c r="C35" s="10"/>
      <c r="D35" s="10"/>
      <c r="E35" s="10"/>
      <c r="F35" s="10"/>
      <c r="G35" s="10"/>
      <c r="H35" s="1"/>
      <c r="I35" s="1"/>
      <c r="J35" s="10"/>
      <c r="K35" s="1"/>
      <c r="L35" s="10"/>
      <c r="M35" s="10"/>
      <c r="N35" s="10"/>
      <c r="O35" s="10"/>
      <c r="P35" s="10"/>
      <c r="Q35" s="10"/>
      <c r="R35" s="1"/>
      <c r="S35" s="1"/>
    </row>
    <row r="36" spans="1:19" ht="19.5" customHeight="1">
      <c r="A36" s="1"/>
      <c r="B36" s="1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31" t="s">
        <v>79</v>
      </c>
      <c r="S36" s="30">
        <v>2</v>
      </c>
    </row>
    <row r="37" spans="1:19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25.5" customHeight="1">
      <c r="A38" s="213" t="s">
        <v>170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</row>
    <row r="39" spans="1:19" ht="25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</row>
    <row r="40" spans="1:19" ht="19.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211" t="s">
        <v>157</v>
      </c>
      <c r="P40" s="211"/>
      <c r="Q40" s="211"/>
      <c r="R40" s="212"/>
      <c r="S40" s="212"/>
    </row>
    <row r="41" spans="8:9" ht="19.5" customHeight="1">
      <c r="H41" s="13"/>
      <c r="I41" s="13"/>
    </row>
    <row r="42" spans="1:19" ht="24.75" customHeight="1">
      <c r="A42" s="5" t="s">
        <v>161</v>
      </c>
      <c r="B42" s="157" t="s">
        <v>80</v>
      </c>
      <c r="C42" s="158"/>
      <c r="D42" s="158"/>
      <c r="E42" s="176"/>
      <c r="F42" s="158" t="s">
        <v>99</v>
      </c>
      <c r="G42" s="176"/>
      <c r="H42" s="158" t="s">
        <v>81</v>
      </c>
      <c r="I42" s="158"/>
      <c r="K42" s="5" t="s">
        <v>161</v>
      </c>
      <c r="L42" s="157" t="s">
        <v>80</v>
      </c>
      <c r="M42" s="158"/>
      <c r="N42" s="158"/>
      <c r="O42" s="176"/>
      <c r="P42" s="158" t="s">
        <v>99</v>
      </c>
      <c r="Q42" s="176"/>
      <c r="R42" s="158" t="s">
        <v>81</v>
      </c>
      <c r="S42" s="158"/>
    </row>
    <row r="43" spans="1:19" ht="24.75" customHeight="1">
      <c r="A43" s="5">
        <v>51</v>
      </c>
      <c r="B43" s="25"/>
      <c r="C43" s="25"/>
      <c r="D43" s="25"/>
      <c r="E43" s="25"/>
      <c r="F43" s="26"/>
      <c r="G43" s="25"/>
      <c r="H43" s="176"/>
      <c r="I43" s="157"/>
      <c r="K43" s="5">
        <v>76</v>
      </c>
      <c r="L43" s="25"/>
      <c r="M43" s="25"/>
      <c r="N43" s="25"/>
      <c r="O43" s="25"/>
      <c r="P43" s="26"/>
      <c r="Q43" s="25"/>
      <c r="R43" s="176"/>
      <c r="S43" s="157"/>
    </row>
    <row r="44" spans="1:19" ht="24.75" customHeight="1">
      <c r="A44" s="5">
        <v>52</v>
      </c>
      <c r="B44" s="25"/>
      <c r="C44" s="25"/>
      <c r="D44" s="25"/>
      <c r="E44" s="25"/>
      <c r="F44" s="26"/>
      <c r="G44" s="25"/>
      <c r="H44" s="176"/>
      <c r="I44" s="157"/>
      <c r="K44" s="5">
        <v>77</v>
      </c>
      <c r="L44" s="25"/>
      <c r="M44" s="25"/>
      <c r="N44" s="25"/>
      <c r="O44" s="25"/>
      <c r="P44" s="26"/>
      <c r="Q44" s="25"/>
      <c r="R44" s="176"/>
      <c r="S44" s="157"/>
    </row>
    <row r="45" spans="1:19" ht="24.75" customHeight="1">
      <c r="A45" s="5">
        <v>53</v>
      </c>
      <c r="B45" s="25"/>
      <c r="C45" s="25"/>
      <c r="D45" s="25"/>
      <c r="E45" s="25"/>
      <c r="F45" s="26"/>
      <c r="G45" s="25"/>
      <c r="H45" s="176"/>
      <c r="I45" s="157"/>
      <c r="K45" s="5">
        <v>78</v>
      </c>
      <c r="L45" s="25"/>
      <c r="M45" s="25"/>
      <c r="N45" s="25"/>
      <c r="O45" s="25"/>
      <c r="P45" s="26"/>
      <c r="Q45" s="25"/>
      <c r="R45" s="176"/>
      <c r="S45" s="157"/>
    </row>
    <row r="46" spans="1:19" ht="24.75" customHeight="1">
      <c r="A46" s="5">
        <v>54</v>
      </c>
      <c r="B46" s="25"/>
      <c r="C46" s="25"/>
      <c r="D46" s="25"/>
      <c r="E46" s="25"/>
      <c r="F46" s="26"/>
      <c r="G46" s="25"/>
      <c r="H46" s="176"/>
      <c r="I46" s="157"/>
      <c r="K46" s="5">
        <v>79</v>
      </c>
      <c r="L46" s="25"/>
      <c r="M46" s="25"/>
      <c r="N46" s="25"/>
      <c r="O46" s="25"/>
      <c r="P46" s="26"/>
      <c r="Q46" s="25"/>
      <c r="R46" s="176"/>
      <c r="S46" s="157"/>
    </row>
    <row r="47" spans="1:19" ht="24.75" customHeight="1">
      <c r="A47" s="5">
        <v>55</v>
      </c>
      <c r="B47" s="25"/>
      <c r="C47" s="25"/>
      <c r="D47" s="25"/>
      <c r="E47" s="25"/>
      <c r="F47" s="26"/>
      <c r="G47" s="25"/>
      <c r="H47" s="176"/>
      <c r="I47" s="157"/>
      <c r="K47" s="5">
        <v>80</v>
      </c>
      <c r="L47" s="25"/>
      <c r="M47" s="25"/>
      <c r="N47" s="25"/>
      <c r="O47" s="25"/>
      <c r="P47" s="26"/>
      <c r="Q47" s="25"/>
      <c r="R47" s="176"/>
      <c r="S47" s="157"/>
    </row>
    <row r="48" spans="1:19" ht="24.75" customHeight="1">
      <c r="A48" s="5">
        <v>56</v>
      </c>
      <c r="B48" s="25"/>
      <c r="C48" s="25"/>
      <c r="D48" s="25"/>
      <c r="E48" s="25"/>
      <c r="F48" s="26"/>
      <c r="G48" s="25"/>
      <c r="H48" s="176"/>
      <c r="I48" s="157"/>
      <c r="K48" s="5">
        <v>81</v>
      </c>
      <c r="L48" s="25"/>
      <c r="M48" s="25"/>
      <c r="N48" s="25"/>
      <c r="O48" s="25"/>
      <c r="P48" s="26"/>
      <c r="Q48" s="25"/>
      <c r="R48" s="176"/>
      <c r="S48" s="157"/>
    </row>
    <row r="49" spans="1:19" ht="24.75" customHeight="1">
      <c r="A49" s="5">
        <v>57</v>
      </c>
      <c r="B49" s="25"/>
      <c r="C49" s="25"/>
      <c r="D49" s="25"/>
      <c r="E49" s="25"/>
      <c r="F49" s="26"/>
      <c r="G49" s="25"/>
      <c r="H49" s="176"/>
      <c r="I49" s="157"/>
      <c r="K49" s="5">
        <v>82</v>
      </c>
      <c r="L49" s="25"/>
      <c r="M49" s="25"/>
      <c r="N49" s="25"/>
      <c r="O49" s="25"/>
      <c r="P49" s="26"/>
      <c r="Q49" s="25"/>
      <c r="R49" s="176"/>
      <c r="S49" s="157"/>
    </row>
    <row r="50" spans="1:19" ht="24.75" customHeight="1">
      <c r="A50" s="5">
        <v>58</v>
      </c>
      <c r="B50" s="25"/>
      <c r="C50" s="25"/>
      <c r="D50" s="25"/>
      <c r="E50" s="25"/>
      <c r="F50" s="26"/>
      <c r="G50" s="25"/>
      <c r="H50" s="176"/>
      <c r="I50" s="157"/>
      <c r="K50" s="5">
        <v>83</v>
      </c>
      <c r="L50" s="25"/>
      <c r="M50" s="25"/>
      <c r="N50" s="25"/>
      <c r="O50" s="25"/>
      <c r="P50" s="26"/>
      <c r="Q50" s="25"/>
      <c r="R50" s="176"/>
      <c r="S50" s="157"/>
    </row>
    <row r="51" spans="1:19" ht="24.75" customHeight="1">
      <c r="A51" s="5">
        <v>59</v>
      </c>
      <c r="B51" s="25"/>
      <c r="C51" s="25"/>
      <c r="D51" s="25"/>
      <c r="E51" s="25"/>
      <c r="F51" s="26"/>
      <c r="G51" s="25"/>
      <c r="H51" s="176"/>
      <c r="I51" s="157"/>
      <c r="K51" s="5">
        <v>84</v>
      </c>
      <c r="L51" s="25"/>
      <c r="M51" s="25"/>
      <c r="N51" s="25"/>
      <c r="O51" s="25"/>
      <c r="P51" s="26"/>
      <c r="Q51" s="25"/>
      <c r="R51" s="176"/>
      <c r="S51" s="157"/>
    </row>
    <row r="52" spans="1:19" ht="24.75" customHeight="1">
      <c r="A52" s="5">
        <v>60</v>
      </c>
      <c r="B52" s="25"/>
      <c r="C52" s="25"/>
      <c r="D52" s="25"/>
      <c r="E52" s="25"/>
      <c r="F52" s="26"/>
      <c r="G52" s="25"/>
      <c r="H52" s="176"/>
      <c r="I52" s="157"/>
      <c r="K52" s="5">
        <v>85</v>
      </c>
      <c r="L52" s="25"/>
      <c r="M52" s="25"/>
      <c r="N52" s="25"/>
      <c r="O52" s="25"/>
      <c r="P52" s="26"/>
      <c r="Q52" s="25"/>
      <c r="R52" s="176"/>
      <c r="S52" s="157"/>
    </row>
    <row r="53" spans="1:19" ht="24.75" customHeight="1">
      <c r="A53" s="5">
        <v>61</v>
      </c>
      <c r="B53" s="25"/>
      <c r="C53" s="25"/>
      <c r="D53" s="25"/>
      <c r="E53" s="25"/>
      <c r="F53" s="26"/>
      <c r="G53" s="25"/>
      <c r="H53" s="176"/>
      <c r="I53" s="157"/>
      <c r="K53" s="5">
        <v>86</v>
      </c>
      <c r="L53" s="25"/>
      <c r="M53" s="25"/>
      <c r="N53" s="25"/>
      <c r="O53" s="25"/>
      <c r="P53" s="26"/>
      <c r="Q53" s="25"/>
      <c r="R53" s="176"/>
      <c r="S53" s="157"/>
    </row>
    <row r="54" spans="1:19" ht="24.75" customHeight="1">
      <c r="A54" s="5">
        <v>62</v>
      </c>
      <c r="B54" s="25"/>
      <c r="C54" s="25"/>
      <c r="D54" s="25"/>
      <c r="E54" s="25"/>
      <c r="F54" s="26"/>
      <c r="G54" s="25"/>
      <c r="H54" s="176"/>
      <c r="I54" s="157"/>
      <c r="K54" s="5">
        <v>87</v>
      </c>
      <c r="L54" s="25"/>
      <c r="M54" s="25"/>
      <c r="N54" s="25"/>
      <c r="O54" s="25"/>
      <c r="P54" s="26"/>
      <c r="Q54" s="25"/>
      <c r="R54" s="176"/>
      <c r="S54" s="157"/>
    </row>
    <row r="55" spans="1:19" ht="24.75" customHeight="1">
      <c r="A55" s="5">
        <v>63</v>
      </c>
      <c r="B55" s="25"/>
      <c r="C55" s="25"/>
      <c r="D55" s="25"/>
      <c r="E55" s="25"/>
      <c r="F55" s="26"/>
      <c r="G55" s="25"/>
      <c r="H55" s="176"/>
      <c r="I55" s="157"/>
      <c r="K55" s="5">
        <v>88</v>
      </c>
      <c r="L55" s="25"/>
      <c r="M55" s="25"/>
      <c r="N55" s="25"/>
      <c r="O55" s="25"/>
      <c r="P55" s="26"/>
      <c r="Q55" s="25"/>
      <c r="R55" s="176"/>
      <c r="S55" s="157"/>
    </row>
    <row r="56" spans="1:19" ht="24.75" customHeight="1">
      <c r="A56" s="5">
        <v>64</v>
      </c>
      <c r="B56" s="25"/>
      <c r="C56" s="25"/>
      <c r="D56" s="25"/>
      <c r="E56" s="25"/>
      <c r="F56" s="26"/>
      <c r="G56" s="25"/>
      <c r="H56" s="176"/>
      <c r="I56" s="157"/>
      <c r="K56" s="5">
        <v>89</v>
      </c>
      <c r="L56" s="25"/>
      <c r="M56" s="25"/>
      <c r="N56" s="25"/>
      <c r="O56" s="25"/>
      <c r="P56" s="26"/>
      <c r="Q56" s="25"/>
      <c r="R56" s="176"/>
      <c r="S56" s="157"/>
    </row>
    <row r="57" spans="1:19" ht="24.75" customHeight="1">
      <c r="A57" s="5">
        <v>65</v>
      </c>
      <c r="B57" s="25"/>
      <c r="C57" s="25"/>
      <c r="D57" s="25"/>
      <c r="E57" s="25"/>
      <c r="F57" s="26"/>
      <c r="G57" s="25"/>
      <c r="H57" s="176"/>
      <c r="I57" s="157"/>
      <c r="K57" s="5">
        <v>90</v>
      </c>
      <c r="L57" s="25"/>
      <c r="M57" s="25"/>
      <c r="N57" s="25"/>
      <c r="O57" s="25"/>
      <c r="P57" s="26"/>
      <c r="Q57" s="25"/>
      <c r="R57" s="176"/>
      <c r="S57" s="157"/>
    </row>
    <row r="58" spans="1:19" ht="24.75" customHeight="1">
      <c r="A58" s="5">
        <v>66</v>
      </c>
      <c r="B58" s="25"/>
      <c r="C58" s="25"/>
      <c r="D58" s="25"/>
      <c r="E58" s="25"/>
      <c r="F58" s="26"/>
      <c r="G58" s="25"/>
      <c r="H58" s="176"/>
      <c r="I58" s="157"/>
      <c r="K58" s="5">
        <v>91</v>
      </c>
      <c r="L58" s="25"/>
      <c r="M58" s="25"/>
      <c r="N58" s="25"/>
      <c r="O58" s="25"/>
      <c r="P58" s="26"/>
      <c r="Q58" s="25"/>
      <c r="R58" s="176"/>
      <c r="S58" s="157"/>
    </row>
    <row r="59" spans="1:19" ht="24.75" customHeight="1">
      <c r="A59" s="5">
        <v>67</v>
      </c>
      <c r="B59" s="25"/>
      <c r="C59" s="25"/>
      <c r="D59" s="25"/>
      <c r="E59" s="25"/>
      <c r="F59" s="26"/>
      <c r="G59" s="25"/>
      <c r="H59" s="176"/>
      <c r="I59" s="157"/>
      <c r="K59" s="5">
        <v>92</v>
      </c>
      <c r="L59" s="25"/>
      <c r="M59" s="25"/>
      <c r="N59" s="25"/>
      <c r="O59" s="25"/>
      <c r="P59" s="26"/>
      <c r="Q59" s="25"/>
      <c r="R59" s="176"/>
      <c r="S59" s="157"/>
    </row>
    <row r="60" spans="1:19" ht="24.75" customHeight="1">
      <c r="A60" s="5">
        <v>68</v>
      </c>
      <c r="B60" s="25"/>
      <c r="C60" s="25"/>
      <c r="D60" s="25"/>
      <c r="E60" s="25"/>
      <c r="F60" s="26"/>
      <c r="G60" s="25"/>
      <c r="H60" s="176"/>
      <c r="I60" s="157"/>
      <c r="K60" s="5">
        <v>93</v>
      </c>
      <c r="L60" s="25"/>
      <c r="M60" s="25"/>
      <c r="N60" s="25"/>
      <c r="O60" s="25"/>
      <c r="P60" s="26"/>
      <c r="Q60" s="25"/>
      <c r="R60" s="176"/>
      <c r="S60" s="157"/>
    </row>
    <row r="61" spans="1:19" ht="24.75" customHeight="1">
      <c r="A61" s="5">
        <v>69</v>
      </c>
      <c r="B61" s="25"/>
      <c r="C61" s="25"/>
      <c r="D61" s="25"/>
      <c r="E61" s="25"/>
      <c r="F61" s="26"/>
      <c r="G61" s="25"/>
      <c r="H61" s="176"/>
      <c r="I61" s="157"/>
      <c r="K61" s="5">
        <v>94</v>
      </c>
      <c r="L61" s="25"/>
      <c r="M61" s="25"/>
      <c r="N61" s="25"/>
      <c r="O61" s="25"/>
      <c r="P61" s="26"/>
      <c r="Q61" s="25"/>
      <c r="R61" s="176"/>
      <c r="S61" s="157"/>
    </row>
    <row r="62" spans="1:19" ht="24.75" customHeight="1">
      <c r="A62" s="5">
        <v>70</v>
      </c>
      <c r="B62" s="25"/>
      <c r="C62" s="25"/>
      <c r="D62" s="25"/>
      <c r="E62" s="25"/>
      <c r="F62" s="26"/>
      <c r="G62" s="25"/>
      <c r="H62" s="176"/>
      <c r="I62" s="157"/>
      <c r="K62" s="5">
        <v>95</v>
      </c>
      <c r="L62" s="25"/>
      <c r="M62" s="25"/>
      <c r="N62" s="25"/>
      <c r="O62" s="25"/>
      <c r="P62" s="26"/>
      <c r="Q62" s="25"/>
      <c r="R62" s="176"/>
      <c r="S62" s="157"/>
    </row>
    <row r="63" spans="1:19" ht="24.75" customHeight="1">
      <c r="A63" s="5">
        <v>71</v>
      </c>
      <c r="B63" s="25"/>
      <c r="C63" s="25"/>
      <c r="D63" s="25"/>
      <c r="E63" s="25"/>
      <c r="F63" s="26"/>
      <c r="G63" s="25"/>
      <c r="H63" s="176"/>
      <c r="I63" s="157"/>
      <c r="K63" s="5">
        <v>96</v>
      </c>
      <c r="L63" s="25"/>
      <c r="M63" s="25"/>
      <c r="N63" s="25"/>
      <c r="O63" s="25"/>
      <c r="P63" s="26"/>
      <c r="Q63" s="25"/>
      <c r="R63" s="176"/>
      <c r="S63" s="157"/>
    </row>
    <row r="64" spans="1:19" ht="24.75" customHeight="1">
      <c r="A64" s="5">
        <v>72</v>
      </c>
      <c r="B64" s="25"/>
      <c r="C64" s="25"/>
      <c r="D64" s="25"/>
      <c r="E64" s="25"/>
      <c r="F64" s="26"/>
      <c r="G64" s="25"/>
      <c r="H64" s="176"/>
      <c r="I64" s="157"/>
      <c r="K64" s="5">
        <v>97</v>
      </c>
      <c r="L64" s="25"/>
      <c r="M64" s="25"/>
      <c r="N64" s="25"/>
      <c r="O64" s="25"/>
      <c r="P64" s="26"/>
      <c r="Q64" s="25"/>
      <c r="R64" s="176"/>
      <c r="S64" s="157"/>
    </row>
    <row r="65" spans="1:19" ht="24.75" customHeight="1">
      <c r="A65" s="5">
        <v>73</v>
      </c>
      <c r="B65" s="25"/>
      <c r="C65" s="25"/>
      <c r="D65" s="25"/>
      <c r="E65" s="25"/>
      <c r="F65" s="26"/>
      <c r="G65" s="25"/>
      <c r="H65" s="176"/>
      <c r="I65" s="157"/>
      <c r="K65" s="5">
        <v>98</v>
      </c>
      <c r="L65" s="25"/>
      <c r="M65" s="25"/>
      <c r="N65" s="25"/>
      <c r="O65" s="25"/>
      <c r="P65" s="26"/>
      <c r="Q65" s="25"/>
      <c r="R65" s="176"/>
      <c r="S65" s="157"/>
    </row>
    <row r="66" spans="1:19" ht="24.75" customHeight="1">
      <c r="A66" s="5">
        <v>74</v>
      </c>
      <c r="B66" s="25"/>
      <c r="C66" s="25"/>
      <c r="D66" s="25"/>
      <c r="E66" s="25"/>
      <c r="F66" s="26"/>
      <c r="G66" s="25"/>
      <c r="H66" s="176"/>
      <c r="I66" s="157"/>
      <c r="K66" s="5">
        <v>99</v>
      </c>
      <c r="L66" s="25"/>
      <c r="M66" s="25"/>
      <c r="N66" s="25"/>
      <c r="O66" s="25"/>
      <c r="P66" s="26"/>
      <c r="Q66" s="25"/>
      <c r="R66" s="176"/>
      <c r="S66" s="157"/>
    </row>
    <row r="67" spans="1:19" ht="24.75" customHeight="1">
      <c r="A67" s="5">
        <v>75</v>
      </c>
      <c r="B67" s="25"/>
      <c r="C67" s="25"/>
      <c r="D67" s="25"/>
      <c r="E67" s="25"/>
      <c r="F67" s="26"/>
      <c r="G67" s="25"/>
      <c r="H67" s="176"/>
      <c r="I67" s="157"/>
      <c r="K67" s="5">
        <v>100</v>
      </c>
      <c r="L67" s="25"/>
      <c r="M67" s="25"/>
      <c r="N67" s="25"/>
      <c r="O67" s="25"/>
      <c r="P67" s="26"/>
      <c r="Q67" s="25"/>
      <c r="R67" s="176"/>
      <c r="S67" s="157"/>
    </row>
    <row r="68" spans="1:19" ht="24.75" customHeight="1">
      <c r="A68" s="56"/>
      <c r="B68" s="7"/>
      <c r="C68" s="10"/>
      <c r="D68" s="10"/>
      <c r="E68" s="10"/>
      <c r="F68" s="10"/>
      <c r="G68" s="10"/>
      <c r="H68" s="1"/>
      <c r="I68" s="1"/>
      <c r="K68" s="1"/>
      <c r="L68" s="10"/>
      <c r="M68" s="10"/>
      <c r="N68" s="10"/>
      <c r="O68" s="10"/>
      <c r="P68" s="10"/>
      <c r="Q68" s="10"/>
      <c r="R68" s="1"/>
      <c r="S68" s="1"/>
    </row>
    <row r="69" spans="1:19" ht="24.75" customHeight="1">
      <c r="A69" s="1"/>
      <c r="B69" s="10"/>
      <c r="C69" s="10"/>
      <c r="D69" s="10"/>
      <c r="E69" s="10"/>
      <c r="F69" s="10"/>
      <c r="G69" s="10"/>
      <c r="H69" s="1"/>
      <c r="I69" s="1"/>
      <c r="K69" s="1"/>
      <c r="L69" s="10"/>
      <c r="M69" s="10"/>
      <c r="N69" s="10"/>
      <c r="O69" s="10"/>
      <c r="P69" s="10"/>
      <c r="Q69" s="10"/>
      <c r="R69" s="1"/>
      <c r="S69" s="1"/>
    </row>
    <row r="70" spans="1:19" ht="24.75" customHeight="1">
      <c r="A70" s="1"/>
      <c r="B70" s="10"/>
      <c r="C70" s="10"/>
      <c r="D70" s="10"/>
      <c r="E70" s="10"/>
      <c r="F70" s="10"/>
      <c r="G70" s="10"/>
      <c r="H70" s="1"/>
      <c r="I70" s="1"/>
      <c r="K70" s="1"/>
      <c r="L70" s="10"/>
      <c r="M70" s="10"/>
      <c r="N70" s="10"/>
      <c r="O70" s="10"/>
      <c r="P70" s="10"/>
      <c r="Q70" s="10"/>
      <c r="R70" s="1"/>
      <c r="S70" s="1"/>
    </row>
    <row r="71" spans="1:19" ht="19.5" customHeight="1">
      <c r="A71" s="1"/>
      <c r="B71" s="1"/>
      <c r="C71" s="1"/>
      <c r="R71" s="66" t="s">
        <v>161</v>
      </c>
      <c r="S71" s="67">
        <v>3</v>
      </c>
    </row>
    <row r="72" ht="19.5" customHeight="1">
      <c r="O72" s="10"/>
    </row>
    <row r="73" spans="1:19" ht="25.5" customHeight="1">
      <c r="A73" s="178" t="s">
        <v>170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</row>
    <row r="74" spans="1:19" ht="25.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ht="19.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211" t="s">
        <v>157</v>
      </c>
      <c r="P75" s="211"/>
      <c r="Q75" s="211"/>
      <c r="R75" s="212"/>
      <c r="S75" s="212"/>
    </row>
    <row r="76" spans="8:9" ht="19.5" customHeight="1">
      <c r="H76" s="13"/>
      <c r="I76" s="13"/>
    </row>
    <row r="77" spans="1:19" ht="24.75" customHeight="1">
      <c r="A77" s="5" t="s">
        <v>161</v>
      </c>
      <c r="B77" s="157" t="s">
        <v>80</v>
      </c>
      <c r="C77" s="158"/>
      <c r="D77" s="158"/>
      <c r="E77" s="176"/>
      <c r="F77" s="158" t="s">
        <v>99</v>
      </c>
      <c r="G77" s="176"/>
      <c r="H77" s="158" t="s">
        <v>81</v>
      </c>
      <c r="I77" s="158"/>
      <c r="K77" s="5" t="s">
        <v>161</v>
      </c>
      <c r="L77" s="157" t="s">
        <v>80</v>
      </c>
      <c r="M77" s="158"/>
      <c r="N77" s="158"/>
      <c r="O77" s="176"/>
      <c r="P77" s="158" t="s">
        <v>99</v>
      </c>
      <c r="Q77" s="176"/>
      <c r="R77" s="158" t="s">
        <v>81</v>
      </c>
      <c r="S77" s="158"/>
    </row>
    <row r="78" spans="1:19" ht="24.75" customHeight="1">
      <c r="A78" s="5">
        <v>101</v>
      </c>
      <c r="B78" s="25"/>
      <c r="C78" s="25"/>
      <c r="D78" s="25"/>
      <c r="E78" s="25"/>
      <c r="F78" s="26"/>
      <c r="G78" s="25"/>
      <c r="H78" s="176"/>
      <c r="I78" s="157"/>
      <c r="K78" s="5">
        <v>126</v>
      </c>
      <c r="L78" s="25"/>
      <c r="M78" s="25"/>
      <c r="N78" s="25"/>
      <c r="O78" s="25"/>
      <c r="P78" s="26"/>
      <c r="Q78" s="25"/>
      <c r="R78" s="176"/>
      <c r="S78" s="157"/>
    </row>
    <row r="79" spans="1:19" ht="24.75" customHeight="1">
      <c r="A79" s="5">
        <v>102</v>
      </c>
      <c r="B79" s="25"/>
      <c r="C79" s="25"/>
      <c r="D79" s="25"/>
      <c r="E79" s="25"/>
      <c r="F79" s="26"/>
      <c r="G79" s="25"/>
      <c r="H79" s="176"/>
      <c r="I79" s="157"/>
      <c r="K79" s="5">
        <v>127</v>
      </c>
      <c r="L79" s="25"/>
      <c r="M79" s="25"/>
      <c r="N79" s="25"/>
      <c r="O79" s="25"/>
      <c r="P79" s="26"/>
      <c r="Q79" s="25"/>
      <c r="R79" s="176"/>
      <c r="S79" s="157"/>
    </row>
    <row r="80" spans="1:19" ht="24.75" customHeight="1">
      <c r="A80" s="5">
        <v>103</v>
      </c>
      <c r="B80" s="25"/>
      <c r="C80" s="25"/>
      <c r="D80" s="25"/>
      <c r="E80" s="25"/>
      <c r="F80" s="26"/>
      <c r="G80" s="25"/>
      <c r="H80" s="176"/>
      <c r="I80" s="157"/>
      <c r="K80" s="5">
        <v>128</v>
      </c>
      <c r="L80" s="25"/>
      <c r="M80" s="25"/>
      <c r="N80" s="25"/>
      <c r="O80" s="25"/>
      <c r="P80" s="26"/>
      <c r="Q80" s="25"/>
      <c r="R80" s="176"/>
      <c r="S80" s="157"/>
    </row>
    <row r="81" spans="1:19" ht="24.75" customHeight="1">
      <c r="A81" s="5">
        <v>104</v>
      </c>
      <c r="B81" s="25"/>
      <c r="C81" s="25"/>
      <c r="D81" s="25"/>
      <c r="E81" s="25"/>
      <c r="F81" s="26"/>
      <c r="G81" s="25"/>
      <c r="H81" s="176"/>
      <c r="I81" s="157"/>
      <c r="K81" s="5">
        <v>129</v>
      </c>
      <c r="L81" s="25"/>
      <c r="M81" s="25"/>
      <c r="N81" s="25"/>
      <c r="O81" s="25"/>
      <c r="P81" s="26"/>
      <c r="Q81" s="25"/>
      <c r="R81" s="176"/>
      <c r="S81" s="157"/>
    </row>
    <row r="82" spans="1:19" ht="24.75" customHeight="1">
      <c r="A82" s="5">
        <v>105</v>
      </c>
      <c r="B82" s="25"/>
      <c r="C82" s="25"/>
      <c r="D82" s="25"/>
      <c r="E82" s="25"/>
      <c r="F82" s="26"/>
      <c r="G82" s="25"/>
      <c r="H82" s="176"/>
      <c r="I82" s="157"/>
      <c r="K82" s="5">
        <v>130</v>
      </c>
      <c r="L82" s="25"/>
      <c r="M82" s="25"/>
      <c r="N82" s="25"/>
      <c r="O82" s="25"/>
      <c r="P82" s="26"/>
      <c r="Q82" s="25"/>
      <c r="R82" s="176"/>
      <c r="S82" s="157"/>
    </row>
    <row r="83" spans="1:19" ht="24.75" customHeight="1">
      <c r="A83" s="5">
        <v>106</v>
      </c>
      <c r="B83" s="25"/>
      <c r="C83" s="25"/>
      <c r="D83" s="25"/>
      <c r="E83" s="25"/>
      <c r="F83" s="26"/>
      <c r="G83" s="25"/>
      <c r="H83" s="176"/>
      <c r="I83" s="157"/>
      <c r="K83" s="5">
        <v>131</v>
      </c>
      <c r="L83" s="25"/>
      <c r="M83" s="25"/>
      <c r="N83" s="25"/>
      <c r="O83" s="25"/>
      <c r="P83" s="26"/>
      <c r="Q83" s="25"/>
      <c r="R83" s="176"/>
      <c r="S83" s="157"/>
    </row>
    <row r="84" spans="1:19" ht="24.75" customHeight="1">
      <c r="A84" s="5">
        <v>107</v>
      </c>
      <c r="B84" s="25"/>
      <c r="C84" s="25"/>
      <c r="D84" s="25"/>
      <c r="E84" s="25"/>
      <c r="F84" s="26"/>
      <c r="G84" s="25"/>
      <c r="H84" s="176"/>
      <c r="I84" s="157"/>
      <c r="K84" s="5">
        <v>132</v>
      </c>
      <c r="L84" s="25"/>
      <c r="M84" s="25"/>
      <c r="N84" s="25"/>
      <c r="O84" s="25"/>
      <c r="P84" s="26"/>
      <c r="Q84" s="25"/>
      <c r="R84" s="176"/>
      <c r="S84" s="157"/>
    </row>
    <row r="85" spans="1:19" ht="24.75" customHeight="1">
      <c r="A85" s="5">
        <v>108</v>
      </c>
      <c r="B85" s="25"/>
      <c r="C85" s="25"/>
      <c r="D85" s="25"/>
      <c r="E85" s="25"/>
      <c r="F85" s="26"/>
      <c r="G85" s="25"/>
      <c r="H85" s="176"/>
      <c r="I85" s="157"/>
      <c r="K85" s="5">
        <v>133</v>
      </c>
      <c r="L85" s="25"/>
      <c r="M85" s="25"/>
      <c r="N85" s="25"/>
      <c r="O85" s="25"/>
      <c r="P85" s="26"/>
      <c r="Q85" s="25"/>
      <c r="R85" s="176"/>
      <c r="S85" s="157"/>
    </row>
    <row r="86" spans="1:19" ht="24.75" customHeight="1">
      <c r="A86" s="5">
        <v>109</v>
      </c>
      <c r="B86" s="25"/>
      <c r="C86" s="25"/>
      <c r="D86" s="25"/>
      <c r="E86" s="25"/>
      <c r="F86" s="26"/>
      <c r="G86" s="25"/>
      <c r="H86" s="176"/>
      <c r="I86" s="157"/>
      <c r="K86" s="5">
        <v>134</v>
      </c>
      <c r="L86" s="25"/>
      <c r="M86" s="25"/>
      <c r="N86" s="25"/>
      <c r="O86" s="25"/>
      <c r="P86" s="26"/>
      <c r="Q86" s="25"/>
      <c r="R86" s="176"/>
      <c r="S86" s="157"/>
    </row>
    <row r="87" spans="1:19" ht="24.75" customHeight="1">
      <c r="A87" s="5">
        <v>110</v>
      </c>
      <c r="B87" s="25"/>
      <c r="C87" s="25"/>
      <c r="D87" s="25"/>
      <c r="E87" s="25"/>
      <c r="F87" s="26"/>
      <c r="G87" s="25"/>
      <c r="H87" s="176"/>
      <c r="I87" s="157"/>
      <c r="K87" s="5">
        <v>135</v>
      </c>
      <c r="L87" s="25"/>
      <c r="M87" s="25"/>
      <c r="N87" s="25"/>
      <c r="O87" s="25"/>
      <c r="P87" s="26"/>
      <c r="Q87" s="25"/>
      <c r="R87" s="176"/>
      <c r="S87" s="157"/>
    </row>
    <row r="88" spans="1:19" ht="24.75" customHeight="1">
      <c r="A88" s="5">
        <v>111</v>
      </c>
      <c r="B88" s="25"/>
      <c r="C88" s="25"/>
      <c r="D88" s="25"/>
      <c r="E88" s="25"/>
      <c r="F88" s="26"/>
      <c r="G88" s="25"/>
      <c r="H88" s="176"/>
      <c r="I88" s="157"/>
      <c r="K88" s="5">
        <v>136</v>
      </c>
      <c r="L88" s="25"/>
      <c r="M88" s="25"/>
      <c r="N88" s="25"/>
      <c r="O88" s="25"/>
      <c r="P88" s="26"/>
      <c r="Q88" s="25"/>
      <c r="R88" s="176"/>
      <c r="S88" s="157"/>
    </row>
    <row r="89" spans="1:19" ht="24.75" customHeight="1">
      <c r="A89" s="5">
        <v>112</v>
      </c>
      <c r="B89" s="25"/>
      <c r="C89" s="25"/>
      <c r="D89" s="25"/>
      <c r="E89" s="25"/>
      <c r="F89" s="26"/>
      <c r="G89" s="25"/>
      <c r="H89" s="176"/>
      <c r="I89" s="157"/>
      <c r="K89" s="5">
        <v>137</v>
      </c>
      <c r="L89" s="25"/>
      <c r="M89" s="25"/>
      <c r="N89" s="25"/>
      <c r="O89" s="25"/>
      <c r="P89" s="26"/>
      <c r="Q89" s="25"/>
      <c r="R89" s="176"/>
      <c r="S89" s="157"/>
    </row>
    <row r="90" spans="1:19" ht="24.75" customHeight="1">
      <c r="A90" s="5">
        <v>113</v>
      </c>
      <c r="B90" s="25"/>
      <c r="C90" s="25"/>
      <c r="D90" s="25"/>
      <c r="E90" s="25"/>
      <c r="F90" s="26"/>
      <c r="G90" s="25"/>
      <c r="H90" s="176"/>
      <c r="I90" s="157"/>
      <c r="K90" s="5">
        <v>138</v>
      </c>
      <c r="L90" s="25"/>
      <c r="M90" s="25"/>
      <c r="N90" s="25"/>
      <c r="O90" s="25"/>
      <c r="P90" s="26"/>
      <c r="Q90" s="25"/>
      <c r="R90" s="176"/>
      <c r="S90" s="157"/>
    </row>
    <row r="91" spans="1:19" ht="24.75" customHeight="1">
      <c r="A91" s="5">
        <v>114</v>
      </c>
      <c r="B91" s="25"/>
      <c r="C91" s="25"/>
      <c r="D91" s="25"/>
      <c r="E91" s="25"/>
      <c r="F91" s="26"/>
      <c r="G91" s="25"/>
      <c r="H91" s="176"/>
      <c r="I91" s="157"/>
      <c r="K91" s="5">
        <v>139</v>
      </c>
      <c r="L91" s="25"/>
      <c r="M91" s="25"/>
      <c r="N91" s="25"/>
      <c r="O91" s="25"/>
      <c r="P91" s="26"/>
      <c r="Q91" s="25"/>
      <c r="R91" s="176"/>
      <c r="S91" s="157"/>
    </row>
    <row r="92" spans="1:19" ht="24.75" customHeight="1">
      <c r="A92" s="5">
        <v>115</v>
      </c>
      <c r="B92" s="25"/>
      <c r="C92" s="25"/>
      <c r="D92" s="25"/>
      <c r="E92" s="25"/>
      <c r="F92" s="26"/>
      <c r="G92" s="25"/>
      <c r="H92" s="176"/>
      <c r="I92" s="157"/>
      <c r="K92" s="5">
        <v>140</v>
      </c>
      <c r="L92" s="25"/>
      <c r="M92" s="25"/>
      <c r="N92" s="25"/>
      <c r="O92" s="25"/>
      <c r="P92" s="26"/>
      <c r="Q92" s="25"/>
      <c r="R92" s="176"/>
      <c r="S92" s="157"/>
    </row>
    <row r="93" spans="1:19" ht="24.75" customHeight="1">
      <c r="A93" s="5">
        <v>116</v>
      </c>
      <c r="B93" s="25"/>
      <c r="C93" s="25"/>
      <c r="D93" s="25"/>
      <c r="E93" s="25"/>
      <c r="F93" s="26"/>
      <c r="G93" s="25"/>
      <c r="H93" s="176"/>
      <c r="I93" s="157"/>
      <c r="K93" s="5">
        <v>141</v>
      </c>
      <c r="L93" s="25"/>
      <c r="M93" s="25"/>
      <c r="N93" s="25"/>
      <c r="O93" s="25"/>
      <c r="P93" s="26"/>
      <c r="Q93" s="25"/>
      <c r="R93" s="176"/>
      <c r="S93" s="157"/>
    </row>
    <row r="94" spans="1:19" ht="24.75" customHeight="1">
      <c r="A94" s="5">
        <v>117</v>
      </c>
      <c r="B94" s="25"/>
      <c r="C94" s="25"/>
      <c r="D94" s="25"/>
      <c r="E94" s="25"/>
      <c r="F94" s="26"/>
      <c r="G94" s="25"/>
      <c r="H94" s="176"/>
      <c r="I94" s="157"/>
      <c r="K94" s="5">
        <v>142</v>
      </c>
      <c r="L94" s="25"/>
      <c r="M94" s="25"/>
      <c r="N94" s="25"/>
      <c r="O94" s="25"/>
      <c r="P94" s="26"/>
      <c r="Q94" s="25"/>
      <c r="R94" s="176"/>
      <c r="S94" s="157"/>
    </row>
    <row r="95" spans="1:19" ht="24.75" customHeight="1">
      <c r="A95" s="5">
        <v>118</v>
      </c>
      <c r="B95" s="25"/>
      <c r="C95" s="25"/>
      <c r="D95" s="25"/>
      <c r="E95" s="25"/>
      <c r="F95" s="26"/>
      <c r="G95" s="25"/>
      <c r="H95" s="176"/>
      <c r="I95" s="157"/>
      <c r="K95" s="5">
        <v>143</v>
      </c>
      <c r="L95" s="25"/>
      <c r="M95" s="25"/>
      <c r="N95" s="25"/>
      <c r="O95" s="25"/>
      <c r="P95" s="26"/>
      <c r="Q95" s="25"/>
      <c r="R95" s="176"/>
      <c r="S95" s="157"/>
    </row>
    <row r="96" spans="1:19" ht="24.75" customHeight="1">
      <c r="A96" s="5">
        <v>119</v>
      </c>
      <c r="B96" s="25"/>
      <c r="C96" s="25"/>
      <c r="D96" s="25"/>
      <c r="E96" s="25"/>
      <c r="F96" s="26"/>
      <c r="G96" s="25"/>
      <c r="H96" s="176"/>
      <c r="I96" s="157"/>
      <c r="K96" s="5">
        <v>144</v>
      </c>
      <c r="L96" s="25"/>
      <c r="M96" s="25"/>
      <c r="N96" s="25"/>
      <c r="O96" s="25"/>
      <c r="P96" s="26"/>
      <c r="Q96" s="25"/>
      <c r="R96" s="176"/>
      <c r="S96" s="157"/>
    </row>
    <row r="97" spans="1:19" ht="24.75" customHeight="1">
      <c r="A97" s="5">
        <v>120</v>
      </c>
      <c r="B97" s="25"/>
      <c r="C97" s="25"/>
      <c r="D97" s="25"/>
      <c r="E97" s="25"/>
      <c r="F97" s="26"/>
      <c r="G97" s="25"/>
      <c r="H97" s="176"/>
      <c r="I97" s="157"/>
      <c r="K97" s="5">
        <v>145</v>
      </c>
      <c r="L97" s="25"/>
      <c r="M97" s="25"/>
      <c r="N97" s="25"/>
      <c r="O97" s="25"/>
      <c r="P97" s="26"/>
      <c r="Q97" s="25"/>
      <c r="R97" s="176"/>
      <c r="S97" s="157"/>
    </row>
    <row r="98" spans="1:19" ht="24.75" customHeight="1">
      <c r="A98" s="5">
        <v>121</v>
      </c>
      <c r="B98" s="25"/>
      <c r="C98" s="25"/>
      <c r="D98" s="25"/>
      <c r="E98" s="25"/>
      <c r="F98" s="26"/>
      <c r="G98" s="25"/>
      <c r="H98" s="176"/>
      <c r="I98" s="157"/>
      <c r="K98" s="5">
        <v>146</v>
      </c>
      <c r="L98" s="25"/>
      <c r="M98" s="25"/>
      <c r="N98" s="25"/>
      <c r="O98" s="25"/>
      <c r="P98" s="26"/>
      <c r="Q98" s="25"/>
      <c r="R98" s="176"/>
      <c r="S98" s="157"/>
    </row>
    <row r="99" spans="1:19" ht="24.75" customHeight="1">
      <c r="A99" s="5">
        <v>122</v>
      </c>
      <c r="B99" s="25"/>
      <c r="C99" s="25"/>
      <c r="D99" s="25"/>
      <c r="E99" s="25"/>
      <c r="F99" s="26"/>
      <c r="G99" s="25"/>
      <c r="H99" s="176"/>
      <c r="I99" s="157"/>
      <c r="K99" s="5">
        <v>147</v>
      </c>
      <c r="L99" s="25"/>
      <c r="M99" s="25"/>
      <c r="N99" s="25"/>
      <c r="O99" s="25"/>
      <c r="P99" s="26"/>
      <c r="Q99" s="25"/>
      <c r="R99" s="176"/>
      <c r="S99" s="157"/>
    </row>
    <row r="100" spans="1:19" ht="24.75" customHeight="1">
      <c r="A100" s="5">
        <v>123</v>
      </c>
      <c r="B100" s="25"/>
      <c r="C100" s="25"/>
      <c r="D100" s="25"/>
      <c r="E100" s="25"/>
      <c r="F100" s="26"/>
      <c r="G100" s="25"/>
      <c r="H100" s="176"/>
      <c r="I100" s="157"/>
      <c r="K100" s="5">
        <v>148</v>
      </c>
      <c r="L100" s="25"/>
      <c r="M100" s="25"/>
      <c r="N100" s="25"/>
      <c r="O100" s="25"/>
      <c r="P100" s="26"/>
      <c r="Q100" s="25"/>
      <c r="R100" s="176"/>
      <c r="S100" s="157"/>
    </row>
    <row r="101" spans="1:19" ht="24.75" customHeight="1">
      <c r="A101" s="5">
        <v>124</v>
      </c>
      <c r="B101" s="25"/>
      <c r="C101" s="25"/>
      <c r="D101" s="25"/>
      <c r="E101" s="25"/>
      <c r="F101" s="26"/>
      <c r="G101" s="25"/>
      <c r="H101" s="176"/>
      <c r="I101" s="157"/>
      <c r="K101" s="5">
        <v>149</v>
      </c>
      <c r="L101" s="25"/>
      <c r="M101" s="25"/>
      <c r="N101" s="25"/>
      <c r="O101" s="25"/>
      <c r="P101" s="26"/>
      <c r="Q101" s="25"/>
      <c r="R101" s="176"/>
      <c r="S101" s="157"/>
    </row>
    <row r="102" spans="1:19" ht="24.75" customHeight="1">
      <c r="A102" s="5">
        <v>125</v>
      </c>
      <c r="B102" s="25"/>
      <c r="C102" s="25"/>
      <c r="D102" s="25"/>
      <c r="E102" s="25"/>
      <c r="F102" s="26"/>
      <c r="G102" s="25"/>
      <c r="H102" s="176"/>
      <c r="I102" s="157"/>
      <c r="K102" s="5">
        <v>150</v>
      </c>
      <c r="L102" s="25"/>
      <c r="M102" s="25"/>
      <c r="N102" s="25"/>
      <c r="O102" s="25"/>
      <c r="P102" s="26"/>
      <c r="Q102" s="25"/>
      <c r="R102" s="176"/>
      <c r="S102" s="157"/>
    </row>
    <row r="103" spans="1:19" ht="24.75" customHeight="1">
      <c r="A103" s="56"/>
      <c r="B103" s="7"/>
      <c r="C103" s="10"/>
      <c r="D103" s="10"/>
      <c r="E103" s="10"/>
      <c r="F103" s="10"/>
      <c r="G103" s="10"/>
      <c r="H103" s="1"/>
      <c r="I103" s="1"/>
      <c r="K103" s="1"/>
      <c r="L103" s="10"/>
      <c r="M103" s="10"/>
      <c r="N103" s="10"/>
      <c r="O103" s="10"/>
      <c r="P103" s="10"/>
      <c r="Q103" s="10"/>
      <c r="R103" s="1"/>
      <c r="S103" s="1"/>
    </row>
    <row r="104" spans="1:19" ht="24.75" customHeight="1">
      <c r="A104" s="1"/>
      <c r="B104" s="10"/>
      <c r="C104" s="10"/>
      <c r="D104" s="10"/>
      <c r="E104" s="10"/>
      <c r="F104" s="10"/>
      <c r="G104" s="10"/>
      <c r="H104" s="1"/>
      <c r="I104" s="1"/>
      <c r="K104" s="1"/>
      <c r="L104" s="10"/>
      <c r="M104" s="10"/>
      <c r="N104" s="10"/>
      <c r="O104" s="10"/>
      <c r="P104" s="10"/>
      <c r="Q104" s="10"/>
      <c r="R104" s="1"/>
      <c r="S104" s="1"/>
    </row>
    <row r="105" spans="1:19" ht="24.75" customHeight="1">
      <c r="A105" s="1"/>
      <c r="B105" s="10"/>
      <c r="C105" s="10"/>
      <c r="D105" s="10"/>
      <c r="E105" s="10"/>
      <c r="F105" s="10"/>
      <c r="G105" s="10"/>
      <c r="H105" s="1"/>
      <c r="I105" s="1"/>
      <c r="K105" s="1"/>
      <c r="L105" s="10"/>
      <c r="M105" s="10"/>
      <c r="N105" s="10"/>
      <c r="O105" s="10"/>
      <c r="P105" s="10"/>
      <c r="Q105" s="10"/>
      <c r="R105" s="1"/>
      <c r="S105" s="1"/>
    </row>
    <row r="106" spans="1:19" ht="19.5" customHeight="1">
      <c r="A106" s="1"/>
      <c r="B106" s="1"/>
      <c r="C106" s="1"/>
      <c r="R106" s="66" t="s">
        <v>161</v>
      </c>
      <c r="S106" s="67">
        <v>4</v>
      </c>
    </row>
    <row r="107" ht="19.5" customHeight="1">
      <c r="O107" s="10"/>
    </row>
    <row r="108" spans="1:19" ht="25.5" customHeight="1">
      <c r="A108" s="178" t="s">
        <v>170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</row>
    <row r="109" spans="1:19" ht="25.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:19" ht="19.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11" t="s">
        <v>157</v>
      </c>
      <c r="P110" s="211"/>
      <c r="Q110" s="211"/>
      <c r="R110" s="212"/>
      <c r="S110" s="212"/>
    </row>
    <row r="111" spans="8:9" ht="19.5" customHeight="1">
      <c r="H111" s="13"/>
      <c r="I111" s="13"/>
    </row>
    <row r="112" spans="1:19" ht="24.75" customHeight="1">
      <c r="A112" s="5" t="s">
        <v>161</v>
      </c>
      <c r="B112" s="157" t="s">
        <v>80</v>
      </c>
      <c r="C112" s="158"/>
      <c r="D112" s="158"/>
      <c r="E112" s="176"/>
      <c r="F112" s="158" t="s">
        <v>99</v>
      </c>
      <c r="G112" s="176"/>
      <c r="H112" s="158" t="s">
        <v>81</v>
      </c>
      <c r="I112" s="158"/>
      <c r="K112" s="5" t="s">
        <v>161</v>
      </c>
      <c r="L112" s="157" t="s">
        <v>80</v>
      </c>
      <c r="M112" s="158"/>
      <c r="N112" s="158"/>
      <c r="O112" s="176"/>
      <c r="P112" s="158" t="s">
        <v>99</v>
      </c>
      <c r="Q112" s="176"/>
      <c r="R112" s="158" t="s">
        <v>81</v>
      </c>
      <c r="S112" s="158"/>
    </row>
    <row r="113" spans="1:19" ht="24.75" customHeight="1">
      <c r="A113" s="5">
        <v>151</v>
      </c>
      <c r="B113" s="25"/>
      <c r="C113" s="25"/>
      <c r="D113" s="25"/>
      <c r="E113" s="25"/>
      <c r="F113" s="26"/>
      <c r="G113" s="25"/>
      <c r="H113" s="176"/>
      <c r="I113" s="157"/>
      <c r="K113" s="5">
        <v>176</v>
      </c>
      <c r="L113" s="25"/>
      <c r="M113" s="25"/>
      <c r="N113" s="25"/>
      <c r="O113" s="25"/>
      <c r="P113" s="26"/>
      <c r="Q113" s="25"/>
      <c r="R113" s="176"/>
      <c r="S113" s="157"/>
    </row>
    <row r="114" spans="1:19" ht="24.75" customHeight="1">
      <c r="A114" s="5">
        <v>152</v>
      </c>
      <c r="B114" s="25"/>
      <c r="C114" s="25"/>
      <c r="D114" s="25"/>
      <c r="E114" s="25"/>
      <c r="F114" s="26"/>
      <c r="G114" s="25"/>
      <c r="H114" s="176"/>
      <c r="I114" s="157"/>
      <c r="K114" s="5">
        <v>177</v>
      </c>
      <c r="L114" s="25"/>
      <c r="M114" s="25"/>
      <c r="N114" s="25"/>
      <c r="O114" s="25"/>
      <c r="P114" s="26"/>
      <c r="Q114" s="25"/>
      <c r="R114" s="176"/>
      <c r="S114" s="157"/>
    </row>
    <row r="115" spans="1:19" ht="24.75" customHeight="1">
      <c r="A115" s="5">
        <v>153</v>
      </c>
      <c r="B115" s="25"/>
      <c r="C115" s="25"/>
      <c r="D115" s="25"/>
      <c r="E115" s="25"/>
      <c r="F115" s="26"/>
      <c r="G115" s="25"/>
      <c r="H115" s="176"/>
      <c r="I115" s="157"/>
      <c r="K115" s="5">
        <v>178</v>
      </c>
      <c r="L115" s="25"/>
      <c r="M115" s="25"/>
      <c r="N115" s="25"/>
      <c r="O115" s="25"/>
      <c r="P115" s="26"/>
      <c r="Q115" s="25"/>
      <c r="R115" s="176"/>
      <c r="S115" s="157"/>
    </row>
    <row r="116" spans="1:19" ht="24.75" customHeight="1">
      <c r="A116" s="5">
        <v>154</v>
      </c>
      <c r="B116" s="25"/>
      <c r="C116" s="25"/>
      <c r="D116" s="25"/>
      <c r="E116" s="25"/>
      <c r="F116" s="26"/>
      <c r="G116" s="25"/>
      <c r="H116" s="176"/>
      <c r="I116" s="157"/>
      <c r="K116" s="5">
        <v>179</v>
      </c>
      <c r="L116" s="25"/>
      <c r="M116" s="25"/>
      <c r="N116" s="25"/>
      <c r="O116" s="25"/>
      <c r="P116" s="26"/>
      <c r="Q116" s="25"/>
      <c r="R116" s="176"/>
      <c r="S116" s="157"/>
    </row>
    <row r="117" spans="1:19" ht="24.75" customHeight="1">
      <c r="A117" s="5">
        <v>155</v>
      </c>
      <c r="B117" s="25"/>
      <c r="C117" s="25"/>
      <c r="D117" s="25"/>
      <c r="E117" s="25"/>
      <c r="F117" s="26"/>
      <c r="G117" s="25"/>
      <c r="H117" s="176"/>
      <c r="I117" s="157"/>
      <c r="K117" s="5">
        <v>180</v>
      </c>
      <c r="L117" s="25"/>
      <c r="M117" s="25"/>
      <c r="N117" s="25"/>
      <c r="O117" s="25"/>
      <c r="P117" s="26"/>
      <c r="Q117" s="25"/>
      <c r="R117" s="176"/>
      <c r="S117" s="157"/>
    </row>
    <row r="118" spans="1:19" ht="24.75" customHeight="1">
      <c r="A118" s="5">
        <v>156</v>
      </c>
      <c r="B118" s="25"/>
      <c r="C118" s="25"/>
      <c r="D118" s="25"/>
      <c r="E118" s="25"/>
      <c r="F118" s="26"/>
      <c r="G118" s="25"/>
      <c r="H118" s="176"/>
      <c r="I118" s="157"/>
      <c r="K118" s="5">
        <v>181</v>
      </c>
      <c r="L118" s="25"/>
      <c r="M118" s="25"/>
      <c r="N118" s="25"/>
      <c r="O118" s="25"/>
      <c r="P118" s="26"/>
      <c r="Q118" s="25"/>
      <c r="R118" s="176"/>
      <c r="S118" s="157"/>
    </row>
    <row r="119" spans="1:19" ht="24.75" customHeight="1">
      <c r="A119" s="5">
        <v>157</v>
      </c>
      <c r="B119" s="25"/>
      <c r="C119" s="25"/>
      <c r="D119" s="25"/>
      <c r="E119" s="25"/>
      <c r="F119" s="26"/>
      <c r="G119" s="25"/>
      <c r="H119" s="176"/>
      <c r="I119" s="157"/>
      <c r="K119" s="5">
        <v>182</v>
      </c>
      <c r="L119" s="25"/>
      <c r="M119" s="25"/>
      <c r="N119" s="25"/>
      <c r="O119" s="25"/>
      <c r="P119" s="26"/>
      <c r="Q119" s="25"/>
      <c r="R119" s="176"/>
      <c r="S119" s="157"/>
    </row>
    <row r="120" spans="1:19" ht="24.75" customHeight="1">
      <c r="A120" s="5">
        <v>158</v>
      </c>
      <c r="B120" s="25"/>
      <c r="C120" s="25"/>
      <c r="D120" s="25"/>
      <c r="E120" s="25"/>
      <c r="F120" s="26"/>
      <c r="G120" s="25"/>
      <c r="H120" s="176"/>
      <c r="I120" s="157"/>
      <c r="K120" s="5">
        <v>183</v>
      </c>
      <c r="L120" s="25"/>
      <c r="M120" s="25"/>
      <c r="N120" s="25"/>
      <c r="O120" s="25"/>
      <c r="P120" s="26"/>
      <c r="Q120" s="25"/>
      <c r="R120" s="176"/>
      <c r="S120" s="157"/>
    </row>
    <row r="121" spans="1:19" ht="24.75" customHeight="1">
      <c r="A121" s="5">
        <v>159</v>
      </c>
      <c r="B121" s="25"/>
      <c r="C121" s="25"/>
      <c r="D121" s="25"/>
      <c r="E121" s="25"/>
      <c r="F121" s="26"/>
      <c r="G121" s="25"/>
      <c r="H121" s="176"/>
      <c r="I121" s="157"/>
      <c r="K121" s="5">
        <v>184</v>
      </c>
      <c r="L121" s="25"/>
      <c r="M121" s="25"/>
      <c r="N121" s="25"/>
      <c r="O121" s="25"/>
      <c r="P121" s="26"/>
      <c r="Q121" s="25"/>
      <c r="R121" s="176"/>
      <c r="S121" s="157"/>
    </row>
    <row r="122" spans="1:19" ht="24.75" customHeight="1">
      <c r="A122" s="5">
        <v>160</v>
      </c>
      <c r="B122" s="25"/>
      <c r="C122" s="25"/>
      <c r="D122" s="25"/>
      <c r="E122" s="25"/>
      <c r="F122" s="26"/>
      <c r="G122" s="25"/>
      <c r="H122" s="176"/>
      <c r="I122" s="157"/>
      <c r="K122" s="5">
        <v>185</v>
      </c>
      <c r="L122" s="25"/>
      <c r="M122" s="25"/>
      <c r="N122" s="25"/>
      <c r="O122" s="25"/>
      <c r="P122" s="26"/>
      <c r="Q122" s="25"/>
      <c r="R122" s="176"/>
      <c r="S122" s="157"/>
    </row>
    <row r="123" spans="1:19" ht="24.75" customHeight="1">
      <c r="A123" s="5">
        <v>161</v>
      </c>
      <c r="B123" s="25"/>
      <c r="C123" s="25"/>
      <c r="D123" s="25"/>
      <c r="E123" s="25"/>
      <c r="F123" s="26"/>
      <c r="G123" s="25"/>
      <c r="H123" s="176"/>
      <c r="I123" s="157"/>
      <c r="K123" s="5">
        <v>186</v>
      </c>
      <c r="L123" s="25"/>
      <c r="M123" s="25"/>
      <c r="N123" s="25"/>
      <c r="O123" s="25"/>
      <c r="P123" s="26"/>
      <c r="Q123" s="25"/>
      <c r="R123" s="176"/>
      <c r="S123" s="157"/>
    </row>
    <row r="124" spans="1:19" ht="24.75" customHeight="1">
      <c r="A124" s="5">
        <v>162</v>
      </c>
      <c r="B124" s="25"/>
      <c r="C124" s="25"/>
      <c r="D124" s="25"/>
      <c r="E124" s="25"/>
      <c r="F124" s="26"/>
      <c r="G124" s="25"/>
      <c r="H124" s="176"/>
      <c r="I124" s="157"/>
      <c r="K124" s="5">
        <v>187</v>
      </c>
      <c r="L124" s="25"/>
      <c r="M124" s="25"/>
      <c r="N124" s="25"/>
      <c r="O124" s="25"/>
      <c r="P124" s="26"/>
      <c r="Q124" s="25"/>
      <c r="R124" s="176"/>
      <c r="S124" s="157"/>
    </row>
    <row r="125" spans="1:19" ht="24.75" customHeight="1">
      <c r="A125" s="5">
        <v>163</v>
      </c>
      <c r="B125" s="25"/>
      <c r="C125" s="25"/>
      <c r="D125" s="25"/>
      <c r="E125" s="25"/>
      <c r="F125" s="26"/>
      <c r="G125" s="25"/>
      <c r="H125" s="176"/>
      <c r="I125" s="157"/>
      <c r="K125" s="5">
        <v>188</v>
      </c>
      <c r="L125" s="25"/>
      <c r="M125" s="25"/>
      <c r="N125" s="25"/>
      <c r="O125" s="25"/>
      <c r="P125" s="26"/>
      <c r="Q125" s="25"/>
      <c r="R125" s="176"/>
      <c r="S125" s="157"/>
    </row>
    <row r="126" spans="1:19" ht="24.75" customHeight="1">
      <c r="A126" s="5">
        <v>164</v>
      </c>
      <c r="B126" s="25"/>
      <c r="C126" s="25"/>
      <c r="D126" s="25"/>
      <c r="E126" s="25"/>
      <c r="F126" s="26"/>
      <c r="G126" s="25"/>
      <c r="H126" s="176"/>
      <c r="I126" s="157"/>
      <c r="K126" s="5">
        <v>189</v>
      </c>
      <c r="L126" s="25"/>
      <c r="M126" s="25"/>
      <c r="N126" s="25"/>
      <c r="O126" s="25"/>
      <c r="P126" s="26"/>
      <c r="Q126" s="25"/>
      <c r="R126" s="176"/>
      <c r="S126" s="157"/>
    </row>
    <row r="127" spans="1:19" ht="24.75" customHeight="1">
      <c r="A127" s="5">
        <v>165</v>
      </c>
      <c r="B127" s="25"/>
      <c r="C127" s="25"/>
      <c r="D127" s="25"/>
      <c r="E127" s="25"/>
      <c r="F127" s="26"/>
      <c r="G127" s="25"/>
      <c r="H127" s="176"/>
      <c r="I127" s="157"/>
      <c r="K127" s="5">
        <v>190</v>
      </c>
      <c r="L127" s="25"/>
      <c r="M127" s="25"/>
      <c r="N127" s="25"/>
      <c r="O127" s="25"/>
      <c r="P127" s="26"/>
      <c r="Q127" s="25"/>
      <c r="R127" s="176"/>
      <c r="S127" s="157"/>
    </row>
    <row r="128" spans="1:19" ht="24.75" customHeight="1">
      <c r="A128" s="5">
        <v>166</v>
      </c>
      <c r="B128" s="25"/>
      <c r="C128" s="25"/>
      <c r="D128" s="25"/>
      <c r="E128" s="25"/>
      <c r="F128" s="26"/>
      <c r="G128" s="25"/>
      <c r="H128" s="176"/>
      <c r="I128" s="157"/>
      <c r="K128" s="5">
        <v>191</v>
      </c>
      <c r="L128" s="25"/>
      <c r="M128" s="25"/>
      <c r="N128" s="25"/>
      <c r="O128" s="25"/>
      <c r="P128" s="26"/>
      <c r="Q128" s="25"/>
      <c r="R128" s="176"/>
      <c r="S128" s="157"/>
    </row>
    <row r="129" spans="1:19" ht="24.75" customHeight="1">
      <c r="A129" s="5">
        <v>167</v>
      </c>
      <c r="B129" s="25"/>
      <c r="C129" s="25"/>
      <c r="D129" s="25"/>
      <c r="E129" s="25"/>
      <c r="F129" s="26"/>
      <c r="G129" s="25"/>
      <c r="H129" s="176"/>
      <c r="I129" s="157"/>
      <c r="K129" s="5">
        <v>192</v>
      </c>
      <c r="L129" s="25"/>
      <c r="M129" s="25"/>
      <c r="N129" s="25"/>
      <c r="O129" s="25"/>
      <c r="P129" s="26"/>
      <c r="Q129" s="25"/>
      <c r="R129" s="176"/>
      <c r="S129" s="157"/>
    </row>
    <row r="130" spans="1:19" ht="24.75" customHeight="1">
      <c r="A130" s="5">
        <v>168</v>
      </c>
      <c r="B130" s="25"/>
      <c r="C130" s="25"/>
      <c r="D130" s="25"/>
      <c r="E130" s="25"/>
      <c r="F130" s="26"/>
      <c r="G130" s="25"/>
      <c r="H130" s="176"/>
      <c r="I130" s="157"/>
      <c r="K130" s="5">
        <v>193</v>
      </c>
      <c r="L130" s="25"/>
      <c r="M130" s="25"/>
      <c r="N130" s="25"/>
      <c r="O130" s="25"/>
      <c r="P130" s="26"/>
      <c r="Q130" s="25"/>
      <c r="R130" s="176"/>
      <c r="S130" s="157"/>
    </row>
    <row r="131" spans="1:19" ht="24.75" customHeight="1">
      <c r="A131" s="5">
        <v>169</v>
      </c>
      <c r="B131" s="25"/>
      <c r="C131" s="25"/>
      <c r="D131" s="25"/>
      <c r="E131" s="25"/>
      <c r="F131" s="26"/>
      <c r="G131" s="25"/>
      <c r="H131" s="176"/>
      <c r="I131" s="157"/>
      <c r="K131" s="5">
        <v>194</v>
      </c>
      <c r="L131" s="25"/>
      <c r="M131" s="25"/>
      <c r="N131" s="25"/>
      <c r="O131" s="25"/>
      <c r="P131" s="26"/>
      <c r="Q131" s="25"/>
      <c r="R131" s="176"/>
      <c r="S131" s="157"/>
    </row>
    <row r="132" spans="1:19" ht="24.75" customHeight="1">
      <c r="A132" s="5">
        <v>170</v>
      </c>
      <c r="B132" s="25"/>
      <c r="C132" s="25"/>
      <c r="D132" s="25"/>
      <c r="E132" s="25"/>
      <c r="F132" s="26"/>
      <c r="G132" s="25"/>
      <c r="H132" s="176"/>
      <c r="I132" s="157"/>
      <c r="K132" s="5">
        <v>195</v>
      </c>
      <c r="L132" s="25"/>
      <c r="M132" s="25"/>
      <c r="N132" s="25"/>
      <c r="O132" s="25"/>
      <c r="P132" s="26"/>
      <c r="Q132" s="25"/>
      <c r="R132" s="176"/>
      <c r="S132" s="157"/>
    </row>
    <row r="133" spans="1:19" ht="24.75" customHeight="1">
      <c r="A133" s="5">
        <v>171</v>
      </c>
      <c r="B133" s="25"/>
      <c r="C133" s="25"/>
      <c r="D133" s="25"/>
      <c r="E133" s="25"/>
      <c r="F133" s="26"/>
      <c r="G133" s="25"/>
      <c r="H133" s="176"/>
      <c r="I133" s="157"/>
      <c r="K133" s="5">
        <v>196</v>
      </c>
      <c r="L133" s="25"/>
      <c r="M133" s="25"/>
      <c r="N133" s="25"/>
      <c r="O133" s="25"/>
      <c r="P133" s="26"/>
      <c r="Q133" s="25"/>
      <c r="R133" s="176"/>
      <c r="S133" s="157"/>
    </row>
    <row r="134" spans="1:19" ht="24.75" customHeight="1">
      <c r="A134" s="5">
        <v>172</v>
      </c>
      <c r="B134" s="25"/>
      <c r="C134" s="25"/>
      <c r="D134" s="25"/>
      <c r="E134" s="25"/>
      <c r="F134" s="26"/>
      <c r="G134" s="25"/>
      <c r="H134" s="176"/>
      <c r="I134" s="157"/>
      <c r="K134" s="5">
        <v>197</v>
      </c>
      <c r="L134" s="25"/>
      <c r="M134" s="25"/>
      <c r="N134" s="25"/>
      <c r="O134" s="25"/>
      <c r="P134" s="26"/>
      <c r="Q134" s="25"/>
      <c r="R134" s="176"/>
      <c r="S134" s="157"/>
    </row>
    <row r="135" spans="1:19" ht="24.75" customHeight="1">
      <c r="A135" s="5">
        <v>173</v>
      </c>
      <c r="B135" s="25"/>
      <c r="C135" s="25"/>
      <c r="D135" s="25"/>
      <c r="E135" s="25"/>
      <c r="F135" s="26"/>
      <c r="G135" s="25"/>
      <c r="H135" s="176"/>
      <c r="I135" s="157"/>
      <c r="K135" s="5">
        <v>198</v>
      </c>
      <c r="L135" s="25"/>
      <c r="M135" s="25"/>
      <c r="N135" s="25"/>
      <c r="O135" s="25"/>
      <c r="P135" s="26"/>
      <c r="Q135" s="25"/>
      <c r="R135" s="176"/>
      <c r="S135" s="157"/>
    </row>
    <row r="136" spans="1:19" ht="24.75" customHeight="1">
      <c r="A136" s="5">
        <v>174</v>
      </c>
      <c r="B136" s="25"/>
      <c r="C136" s="25"/>
      <c r="D136" s="25"/>
      <c r="E136" s="25"/>
      <c r="F136" s="26"/>
      <c r="G136" s="25"/>
      <c r="H136" s="176"/>
      <c r="I136" s="157"/>
      <c r="K136" s="5">
        <v>199</v>
      </c>
      <c r="L136" s="25"/>
      <c r="M136" s="25"/>
      <c r="N136" s="25"/>
      <c r="O136" s="25"/>
      <c r="P136" s="26"/>
      <c r="Q136" s="25"/>
      <c r="R136" s="176"/>
      <c r="S136" s="157"/>
    </row>
    <row r="137" spans="1:19" ht="24.75" customHeight="1">
      <c r="A137" s="5">
        <v>175</v>
      </c>
      <c r="B137" s="25"/>
      <c r="C137" s="25"/>
      <c r="D137" s="25"/>
      <c r="E137" s="25"/>
      <c r="F137" s="26"/>
      <c r="G137" s="25"/>
      <c r="H137" s="176"/>
      <c r="I137" s="157"/>
      <c r="K137" s="5">
        <v>200</v>
      </c>
      <c r="L137" s="25"/>
      <c r="M137" s="25"/>
      <c r="N137" s="25"/>
      <c r="O137" s="25"/>
      <c r="P137" s="26"/>
      <c r="Q137" s="25"/>
      <c r="R137" s="176"/>
      <c r="S137" s="157"/>
    </row>
    <row r="138" spans="1:19" ht="24.75" customHeight="1">
      <c r="A138" s="1"/>
      <c r="B138" s="10"/>
      <c r="C138" s="10"/>
      <c r="D138" s="10"/>
      <c r="E138" s="10"/>
      <c r="F138" s="10"/>
      <c r="G138" s="10"/>
      <c r="H138" s="1"/>
      <c r="I138" s="1"/>
      <c r="J138" s="10"/>
      <c r="K138" s="1"/>
      <c r="L138" s="10"/>
      <c r="M138" s="10"/>
      <c r="N138" s="10"/>
      <c r="O138" s="10"/>
      <c r="P138" s="10"/>
      <c r="Q138" s="10"/>
      <c r="R138" s="1"/>
      <c r="S138" s="1"/>
    </row>
    <row r="139" spans="1:19" ht="24.75" customHeight="1">
      <c r="A139" s="1"/>
      <c r="B139" s="10"/>
      <c r="C139" s="10"/>
      <c r="D139" s="10"/>
      <c r="E139" s="10"/>
      <c r="F139" s="10"/>
      <c r="G139" s="10"/>
      <c r="H139" s="1"/>
      <c r="I139" s="1"/>
      <c r="J139" s="10"/>
      <c r="K139" s="1"/>
      <c r="L139" s="10"/>
      <c r="M139" s="10"/>
      <c r="N139" s="10"/>
      <c r="O139" s="10"/>
      <c r="P139" s="10"/>
      <c r="Q139" s="10"/>
      <c r="R139" s="1"/>
      <c r="S139" s="1"/>
    </row>
    <row r="140" spans="1:19" ht="24.75" customHeight="1">
      <c r="A140" s="1"/>
      <c r="B140" s="10"/>
      <c r="C140" s="10"/>
      <c r="D140" s="10"/>
      <c r="E140" s="10"/>
      <c r="F140" s="10"/>
      <c r="G140" s="10"/>
      <c r="H140" s="120"/>
      <c r="I140" s="120"/>
      <c r="J140" s="10"/>
      <c r="K140" s="1"/>
      <c r="L140" s="10"/>
      <c r="M140" s="10"/>
      <c r="N140" s="10"/>
      <c r="O140" s="10"/>
      <c r="P140" s="10"/>
      <c r="Q140" s="10"/>
      <c r="R140" s="120"/>
      <c r="S140" s="120"/>
    </row>
  </sheetData>
  <sheetProtection/>
  <mergeCells count="239">
    <mergeCell ref="O5:Q5"/>
    <mergeCell ref="A1:C1"/>
    <mergeCell ref="A3:S3"/>
    <mergeCell ref="R5:S5"/>
    <mergeCell ref="B7:E7"/>
    <mergeCell ref="F7:G7"/>
    <mergeCell ref="H7:I7"/>
    <mergeCell ref="L7:O7"/>
    <mergeCell ref="P7:Q7"/>
    <mergeCell ref="R7:S7"/>
    <mergeCell ref="H8:I8"/>
    <mergeCell ref="R8:S8"/>
    <mergeCell ref="H9:I9"/>
    <mergeCell ref="R9:S9"/>
    <mergeCell ref="H10:I10"/>
    <mergeCell ref="R10:S10"/>
    <mergeCell ref="H11:I11"/>
    <mergeCell ref="R11:S11"/>
    <mergeCell ref="H12:I12"/>
    <mergeCell ref="R12:S12"/>
    <mergeCell ref="H13:I13"/>
    <mergeCell ref="R13:S13"/>
    <mergeCell ref="H14:I14"/>
    <mergeCell ref="R14:S14"/>
    <mergeCell ref="H15:I15"/>
    <mergeCell ref="R15:S15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27:I27"/>
    <mergeCell ref="R27:S27"/>
    <mergeCell ref="H28:I28"/>
    <mergeCell ref="R28:S28"/>
    <mergeCell ref="H29:I29"/>
    <mergeCell ref="R29:S29"/>
    <mergeCell ref="H30:I30"/>
    <mergeCell ref="R30:S30"/>
    <mergeCell ref="H31:I31"/>
    <mergeCell ref="R31:S31"/>
    <mergeCell ref="H32:I32"/>
    <mergeCell ref="R32:S32"/>
    <mergeCell ref="A38:S38"/>
    <mergeCell ref="R40:S40"/>
    <mergeCell ref="B42:E42"/>
    <mergeCell ref="F42:G42"/>
    <mergeCell ref="H42:I42"/>
    <mergeCell ref="L42:O42"/>
    <mergeCell ref="P42:Q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47:I47"/>
    <mergeCell ref="R47:S47"/>
    <mergeCell ref="H48:I48"/>
    <mergeCell ref="R48:S48"/>
    <mergeCell ref="H49:I49"/>
    <mergeCell ref="R49:S49"/>
    <mergeCell ref="H50:I50"/>
    <mergeCell ref="R50:S50"/>
    <mergeCell ref="H51:I51"/>
    <mergeCell ref="R51:S51"/>
    <mergeCell ref="H52:I52"/>
    <mergeCell ref="R52:S52"/>
    <mergeCell ref="H53:I53"/>
    <mergeCell ref="R53:S53"/>
    <mergeCell ref="H54:I54"/>
    <mergeCell ref="R54:S54"/>
    <mergeCell ref="H55:I55"/>
    <mergeCell ref="R55:S55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H67:I67"/>
    <mergeCell ref="R67:S67"/>
    <mergeCell ref="A73:S73"/>
    <mergeCell ref="R75:S75"/>
    <mergeCell ref="B77:E77"/>
    <mergeCell ref="F77:G77"/>
    <mergeCell ref="H77:I77"/>
    <mergeCell ref="L77:O77"/>
    <mergeCell ref="P77:Q77"/>
    <mergeCell ref="R77:S77"/>
    <mergeCell ref="H78:I78"/>
    <mergeCell ref="R78:S78"/>
    <mergeCell ref="H79:I79"/>
    <mergeCell ref="R79:S79"/>
    <mergeCell ref="H80:I80"/>
    <mergeCell ref="R80:S80"/>
    <mergeCell ref="H81:I81"/>
    <mergeCell ref="R81:S81"/>
    <mergeCell ref="H82:I82"/>
    <mergeCell ref="R82:S82"/>
    <mergeCell ref="H83:I83"/>
    <mergeCell ref="R83:S83"/>
    <mergeCell ref="H84:I84"/>
    <mergeCell ref="R84:S84"/>
    <mergeCell ref="H85:I85"/>
    <mergeCell ref="R85:S85"/>
    <mergeCell ref="H86:I86"/>
    <mergeCell ref="R86:S86"/>
    <mergeCell ref="H87:I87"/>
    <mergeCell ref="R87:S87"/>
    <mergeCell ref="H88:I88"/>
    <mergeCell ref="R88:S88"/>
    <mergeCell ref="H89:I89"/>
    <mergeCell ref="R89:S89"/>
    <mergeCell ref="H90:I90"/>
    <mergeCell ref="R90:S90"/>
    <mergeCell ref="H91:I91"/>
    <mergeCell ref="R91:S91"/>
    <mergeCell ref="H92:I92"/>
    <mergeCell ref="R92:S92"/>
    <mergeCell ref="H93:I93"/>
    <mergeCell ref="R93:S93"/>
    <mergeCell ref="H94:I94"/>
    <mergeCell ref="R94:S94"/>
    <mergeCell ref="H95:I95"/>
    <mergeCell ref="R95:S95"/>
    <mergeCell ref="H96:I96"/>
    <mergeCell ref="R96:S96"/>
    <mergeCell ref="H97:I97"/>
    <mergeCell ref="R97:S97"/>
    <mergeCell ref="H98:I98"/>
    <mergeCell ref="R98:S98"/>
    <mergeCell ref="H99:I99"/>
    <mergeCell ref="R99:S99"/>
    <mergeCell ref="H100:I100"/>
    <mergeCell ref="R100:S100"/>
    <mergeCell ref="H101:I101"/>
    <mergeCell ref="R101:S101"/>
    <mergeCell ref="H102:I102"/>
    <mergeCell ref="R102:S102"/>
    <mergeCell ref="A108:S108"/>
    <mergeCell ref="R110:S110"/>
    <mergeCell ref="B112:E112"/>
    <mergeCell ref="F112:G112"/>
    <mergeCell ref="H112:I112"/>
    <mergeCell ref="L112:O112"/>
    <mergeCell ref="P112:Q112"/>
    <mergeCell ref="R112:S112"/>
    <mergeCell ref="H113:I113"/>
    <mergeCell ref="R113:S113"/>
    <mergeCell ref="H114:I114"/>
    <mergeCell ref="R114:S114"/>
    <mergeCell ref="H115:I115"/>
    <mergeCell ref="R115:S115"/>
    <mergeCell ref="H116:I116"/>
    <mergeCell ref="R116:S116"/>
    <mergeCell ref="H117:I117"/>
    <mergeCell ref="R117:S117"/>
    <mergeCell ref="H118:I118"/>
    <mergeCell ref="R118:S118"/>
    <mergeCell ref="H119:I119"/>
    <mergeCell ref="R119:S119"/>
    <mergeCell ref="H120:I120"/>
    <mergeCell ref="R120:S120"/>
    <mergeCell ref="H121:I121"/>
    <mergeCell ref="R121:S121"/>
    <mergeCell ref="H122:I122"/>
    <mergeCell ref="R122:S122"/>
    <mergeCell ref="H123:I123"/>
    <mergeCell ref="R123:S123"/>
    <mergeCell ref="H124:I124"/>
    <mergeCell ref="R124:S124"/>
    <mergeCell ref="H125:I125"/>
    <mergeCell ref="R125:S125"/>
    <mergeCell ref="H126:I126"/>
    <mergeCell ref="R126:S126"/>
    <mergeCell ref="H127:I127"/>
    <mergeCell ref="R127:S127"/>
    <mergeCell ref="H128:I128"/>
    <mergeCell ref="R128:S128"/>
    <mergeCell ref="H129:I129"/>
    <mergeCell ref="R129:S129"/>
    <mergeCell ref="H130:I130"/>
    <mergeCell ref="R130:S130"/>
    <mergeCell ref="R135:S135"/>
    <mergeCell ref="H136:I136"/>
    <mergeCell ref="R136:S136"/>
    <mergeCell ref="H131:I131"/>
    <mergeCell ref="R131:S131"/>
    <mergeCell ref="H132:I132"/>
    <mergeCell ref="R132:S132"/>
    <mergeCell ref="H133:I133"/>
    <mergeCell ref="R133:S133"/>
    <mergeCell ref="O40:Q40"/>
    <mergeCell ref="O75:Q75"/>
    <mergeCell ref="O110:Q110"/>
    <mergeCell ref="H137:I137"/>
    <mergeCell ref="R137:S137"/>
    <mergeCell ref="H140:I140"/>
    <mergeCell ref="R140:S140"/>
    <mergeCell ref="H134:I134"/>
    <mergeCell ref="R134:S134"/>
    <mergeCell ref="H135:I135"/>
  </mergeCells>
  <printOptions/>
  <pageMargins left="0.58" right="0.2" top="0.62" bottom="0.63" header="0.512" footer="0.512"/>
  <pageSetup horizontalDpi="600" verticalDpi="600" orientation="portrait" paperSize="9" scale="94" r:id="rId2"/>
  <rowBreaks count="3" manualBreakCount="3">
    <brk id="34" max="255" man="1"/>
    <brk id="69" max="255" man="1"/>
    <brk id="10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7"/>
  <sheetViews>
    <sheetView view="pageBreakPreview" zoomScale="92" zoomScaleSheetLayoutView="92" zoomScalePageLayoutView="0" workbookViewId="0" topLeftCell="A1">
      <selection activeCell="AD7" sqref="AD7"/>
    </sheetView>
  </sheetViews>
  <sheetFormatPr defaultColWidth="9.00390625" defaultRowHeight="13.5"/>
  <cols>
    <col min="1" max="1" width="4.50390625" style="2" customWidth="1"/>
    <col min="2" max="5" width="4.25390625" style="2" customWidth="1"/>
    <col min="6" max="9" width="4.375" style="2" customWidth="1"/>
    <col min="10" max="10" width="5.125" style="2" customWidth="1"/>
    <col min="11" max="11" width="4.25390625" style="2" customWidth="1"/>
    <col min="12" max="12" width="4.50390625" style="2" customWidth="1"/>
    <col min="13" max="16" width="4.25390625" style="2" customWidth="1"/>
    <col min="17" max="20" width="4.375" style="2" customWidth="1"/>
    <col min="21" max="21" width="5.125" style="2" customWidth="1"/>
    <col min="22" max="59" width="5.625" style="2" customWidth="1"/>
    <col min="60" max="16384" width="9.00390625" style="2" customWidth="1"/>
  </cols>
  <sheetData>
    <row r="1" spans="1:21" ht="19.5" customHeight="1">
      <c r="A1" s="218" t="s">
        <v>177</v>
      </c>
      <c r="B1" s="218"/>
      <c r="C1" s="218"/>
      <c r="D1" s="218"/>
      <c r="E1" s="218"/>
      <c r="F1" s="218"/>
      <c r="G1" s="218"/>
      <c r="H1" s="218"/>
      <c r="T1" s="109" t="s">
        <v>79</v>
      </c>
      <c r="U1" s="67">
        <v>1</v>
      </c>
    </row>
    <row r="2" spans="1:3" ht="19.5" customHeight="1">
      <c r="A2" s="119"/>
      <c r="B2" s="119"/>
      <c r="C2" s="119"/>
    </row>
    <row r="3" spans="1:21" ht="19.5" customHeight="1">
      <c r="A3" s="219" t="s">
        <v>171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1:5" ht="12" customHeight="1">
      <c r="A4" s="46"/>
      <c r="B4" s="46"/>
      <c r="C4" s="46"/>
      <c r="D4" s="46"/>
      <c r="E4" s="46"/>
    </row>
    <row r="5" spans="1:21" ht="19.5" customHeight="1">
      <c r="A5" s="46"/>
      <c r="B5" s="46"/>
      <c r="C5" s="46"/>
      <c r="D5" s="46"/>
      <c r="E5" s="46"/>
      <c r="N5" s="220" t="s">
        <v>157</v>
      </c>
      <c r="O5" s="220"/>
      <c r="P5" s="220"/>
      <c r="Q5" s="220"/>
      <c r="R5" s="13"/>
      <c r="S5" s="13"/>
      <c r="T5" s="212"/>
      <c r="U5" s="212"/>
    </row>
    <row r="6" ht="8.25" customHeight="1"/>
    <row r="7" spans="1:21" ht="20.25" customHeight="1">
      <c r="A7" s="108" t="s">
        <v>79</v>
      </c>
      <c r="B7" s="214" t="s">
        <v>80</v>
      </c>
      <c r="C7" s="215"/>
      <c r="D7" s="215"/>
      <c r="E7" s="216"/>
      <c r="F7" s="216" t="s">
        <v>99</v>
      </c>
      <c r="G7" s="217"/>
      <c r="H7" s="216" t="s">
        <v>100</v>
      </c>
      <c r="I7" s="214"/>
      <c r="J7" s="108" t="s">
        <v>178</v>
      </c>
      <c r="K7" s="110"/>
      <c r="L7" s="108" t="s">
        <v>79</v>
      </c>
      <c r="M7" s="214" t="s">
        <v>80</v>
      </c>
      <c r="N7" s="215"/>
      <c r="O7" s="215"/>
      <c r="P7" s="216"/>
      <c r="Q7" s="216" t="s">
        <v>99</v>
      </c>
      <c r="R7" s="217"/>
      <c r="S7" s="216" t="s">
        <v>100</v>
      </c>
      <c r="T7" s="214"/>
      <c r="U7" s="108" t="s">
        <v>178</v>
      </c>
    </row>
    <row r="8" spans="1:21" ht="24.75" customHeight="1">
      <c r="A8" s="108">
        <v>1</v>
      </c>
      <c r="B8" s="111"/>
      <c r="C8" s="111"/>
      <c r="D8" s="111"/>
      <c r="E8" s="111"/>
      <c r="F8" s="112"/>
      <c r="G8" s="111"/>
      <c r="H8" s="112"/>
      <c r="I8" s="113"/>
      <c r="J8" s="114"/>
      <c r="K8" s="110"/>
      <c r="L8" s="108">
        <v>26</v>
      </c>
      <c r="M8" s="111"/>
      <c r="N8" s="111"/>
      <c r="O8" s="111"/>
      <c r="P8" s="111"/>
      <c r="Q8" s="112"/>
      <c r="R8" s="111"/>
      <c r="S8" s="112"/>
      <c r="T8" s="113"/>
      <c r="U8" s="114"/>
    </row>
    <row r="9" spans="1:21" ht="24.75" customHeight="1">
      <c r="A9" s="108">
        <v>2</v>
      </c>
      <c r="B9" s="111"/>
      <c r="C9" s="111"/>
      <c r="D9" s="111"/>
      <c r="E9" s="111"/>
      <c r="F9" s="112"/>
      <c r="G9" s="111"/>
      <c r="H9" s="112"/>
      <c r="I9" s="113"/>
      <c r="J9" s="114"/>
      <c r="K9" s="110"/>
      <c r="L9" s="108">
        <v>27</v>
      </c>
      <c r="M9" s="111"/>
      <c r="N9" s="111"/>
      <c r="O9" s="111"/>
      <c r="P9" s="111"/>
      <c r="Q9" s="112"/>
      <c r="R9" s="111"/>
      <c r="S9" s="112"/>
      <c r="T9" s="113"/>
      <c r="U9" s="114"/>
    </row>
    <row r="10" spans="1:21" ht="24.75" customHeight="1">
      <c r="A10" s="108">
        <v>3</v>
      </c>
      <c r="B10" s="111"/>
      <c r="C10" s="111"/>
      <c r="D10" s="111"/>
      <c r="E10" s="111"/>
      <c r="F10" s="112"/>
      <c r="G10" s="111"/>
      <c r="H10" s="112"/>
      <c r="I10" s="113"/>
      <c r="J10" s="114"/>
      <c r="K10" s="110"/>
      <c r="L10" s="108">
        <v>28</v>
      </c>
      <c r="M10" s="111"/>
      <c r="N10" s="111"/>
      <c r="O10" s="111"/>
      <c r="P10" s="111"/>
      <c r="Q10" s="112"/>
      <c r="R10" s="111"/>
      <c r="S10" s="112"/>
      <c r="T10" s="113"/>
      <c r="U10" s="114"/>
    </row>
    <row r="11" spans="1:21" ht="24.75" customHeight="1">
      <c r="A11" s="108">
        <v>4</v>
      </c>
      <c r="B11" s="111"/>
      <c r="C11" s="111"/>
      <c r="D11" s="111"/>
      <c r="E11" s="111"/>
      <c r="F11" s="112"/>
      <c r="G11" s="111"/>
      <c r="H11" s="112"/>
      <c r="I11" s="113"/>
      <c r="J11" s="114"/>
      <c r="K11" s="110"/>
      <c r="L11" s="108">
        <v>29</v>
      </c>
      <c r="M11" s="111"/>
      <c r="N11" s="111"/>
      <c r="O11" s="111"/>
      <c r="P11" s="111"/>
      <c r="Q11" s="112"/>
      <c r="R11" s="111"/>
      <c r="S11" s="112"/>
      <c r="T11" s="113"/>
      <c r="U11" s="114"/>
    </row>
    <row r="12" spans="1:21" ht="24.75" customHeight="1">
      <c r="A12" s="108">
        <v>5</v>
      </c>
      <c r="B12" s="111"/>
      <c r="C12" s="111"/>
      <c r="D12" s="111"/>
      <c r="E12" s="111"/>
      <c r="F12" s="112"/>
      <c r="G12" s="111"/>
      <c r="H12" s="112"/>
      <c r="I12" s="113"/>
      <c r="J12" s="114"/>
      <c r="K12" s="110"/>
      <c r="L12" s="108">
        <v>30</v>
      </c>
      <c r="M12" s="111"/>
      <c r="N12" s="111"/>
      <c r="O12" s="111"/>
      <c r="P12" s="111"/>
      <c r="Q12" s="112"/>
      <c r="R12" s="111"/>
      <c r="S12" s="112"/>
      <c r="T12" s="113"/>
      <c r="U12" s="114"/>
    </row>
    <row r="13" spans="1:21" ht="24.75" customHeight="1">
      <c r="A13" s="108">
        <v>6</v>
      </c>
      <c r="B13" s="111"/>
      <c r="C13" s="111"/>
      <c r="D13" s="111"/>
      <c r="E13" s="111"/>
      <c r="F13" s="112"/>
      <c r="G13" s="111"/>
      <c r="H13" s="112"/>
      <c r="I13" s="113"/>
      <c r="J13" s="114"/>
      <c r="K13" s="110"/>
      <c r="L13" s="108">
        <v>31</v>
      </c>
      <c r="M13" s="111"/>
      <c r="N13" s="111"/>
      <c r="O13" s="111"/>
      <c r="P13" s="111"/>
      <c r="Q13" s="112"/>
      <c r="R13" s="111"/>
      <c r="S13" s="112"/>
      <c r="T13" s="113"/>
      <c r="U13" s="114"/>
    </row>
    <row r="14" spans="1:21" ht="24.75" customHeight="1">
      <c r="A14" s="108">
        <v>7</v>
      </c>
      <c r="B14" s="111"/>
      <c r="C14" s="111"/>
      <c r="D14" s="111"/>
      <c r="E14" s="111"/>
      <c r="F14" s="112"/>
      <c r="G14" s="111"/>
      <c r="H14" s="112"/>
      <c r="I14" s="113"/>
      <c r="J14" s="114"/>
      <c r="K14" s="110"/>
      <c r="L14" s="108">
        <v>32</v>
      </c>
      <c r="M14" s="111"/>
      <c r="N14" s="111"/>
      <c r="O14" s="111"/>
      <c r="P14" s="111"/>
      <c r="Q14" s="112"/>
      <c r="R14" s="111"/>
      <c r="S14" s="112"/>
      <c r="T14" s="113"/>
      <c r="U14" s="114"/>
    </row>
    <row r="15" spans="1:21" ht="24.75" customHeight="1">
      <c r="A15" s="108">
        <v>8</v>
      </c>
      <c r="B15" s="111"/>
      <c r="C15" s="111"/>
      <c r="D15" s="111"/>
      <c r="E15" s="111"/>
      <c r="F15" s="112"/>
      <c r="G15" s="111"/>
      <c r="H15" s="112"/>
      <c r="I15" s="113"/>
      <c r="J15" s="114"/>
      <c r="K15" s="110"/>
      <c r="L15" s="108">
        <v>33</v>
      </c>
      <c r="M15" s="111"/>
      <c r="N15" s="111"/>
      <c r="O15" s="111"/>
      <c r="P15" s="111"/>
      <c r="Q15" s="112"/>
      <c r="R15" s="111"/>
      <c r="S15" s="112"/>
      <c r="T15" s="113"/>
      <c r="U15" s="114"/>
    </row>
    <row r="16" spans="1:21" ht="24.75" customHeight="1">
      <c r="A16" s="108">
        <v>9</v>
      </c>
      <c r="B16" s="111"/>
      <c r="C16" s="111"/>
      <c r="D16" s="111"/>
      <c r="E16" s="111"/>
      <c r="F16" s="112"/>
      <c r="G16" s="111"/>
      <c r="H16" s="112"/>
      <c r="I16" s="113"/>
      <c r="J16" s="114"/>
      <c r="K16" s="110"/>
      <c r="L16" s="108">
        <v>34</v>
      </c>
      <c r="M16" s="111"/>
      <c r="N16" s="111"/>
      <c r="O16" s="111"/>
      <c r="P16" s="111"/>
      <c r="Q16" s="112"/>
      <c r="R16" s="111"/>
      <c r="S16" s="112"/>
      <c r="T16" s="113"/>
      <c r="U16" s="114"/>
    </row>
    <row r="17" spans="1:21" ht="24.75" customHeight="1">
      <c r="A17" s="108">
        <v>10</v>
      </c>
      <c r="B17" s="111"/>
      <c r="C17" s="111"/>
      <c r="D17" s="111"/>
      <c r="E17" s="111"/>
      <c r="F17" s="112"/>
      <c r="G17" s="111"/>
      <c r="H17" s="112"/>
      <c r="I17" s="113"/>
      <c r="J17" s="114"/>
      <c r="K17" s="110"/>
      <c r="L17" s="108">
        <v>35</v>
      </c>
      <c r="M17" s="111"/>
      <c r="N17" s="111"/>
      <c r="O17" s="111"/>
      <c r="P17" s="111"/>
      <c r="Q17" s="112"/>
      <c r="R17" s="111"/>
      <c r="S17" s="112"/>
      <c r="T17" s="113"/>
      <c r="U17" s="114"/>
    </row>
    <row r="18" spans="1:21" ht="24.75" customHeight="1">
      <c r="A18" s="108">
        <v>11</v>
      </c>
      <c r="B18" s="111"/>
      <c r="C18" s="111"/>
      <c r="D18" s="111"/>
      <c r="E18" s="111"/>
      <c r="F18" s="112"/>
      <c r="G18" s="111"/>
      <c r="H18" s="112"/>
      <c r="I18" s="113"/>
      <c r="J18" s="114"/>
      <c r="K18" s="110"/>
      <c r="L18" s="108">
        <v>36</v>
      </c>
      <c r="M18" s="111"/>
      <c r="N18" s="111"/>
      <c r="O18" s="111"/>
      <c r="P18" s="111"/>
      <c r="Q18" s="112"/>
      <c r="R18" s="111"/>
      <c r="S18" s="112"/>
      <c r="T18" s="113"/>
      <c r="U18" s="114"/>
    </row>
    <row r="19" spans="1:21" ht="24.75" customHeight="1">
      <c r="A19" s="108">
        <v>12</v>
      </c>
      <c r="B19" s="111"/>
      <c r="C19" s="111"/>
      <c r="D19" s="111"/>
      <c r="E19" s="111"/>
      <c r="F19" s="112"/>
      <c r="G19" s="111"/>
      <c r="H19" s="112"/>
      <c r="I19" s="113"/>
      <c r="J19" s="114"/>
      <c r="K19" s="110"/>
      <c r="L19" s="108">
        <v>37</v>
      </c>
      <c r="M19" s="111"/>
      <c r="N19" s="111"/>
      <c r="O19" s="111"/>
      <c r="P19" s="111"/>
      <c r="Q19" s="112"/>
      <c r="R19" s="111"/>
      <c r="S19" s="112"/>
      <c r="T19" s="113"/>
      <c r="U19" s="114"/>
    </row>
    <row r="20" spans="1:21" ht="24.75" customHeight="1">
      <c r="A20" s="108">
        <v>13</v>
      </c>
      <c r="B20" s="111"/>
      <c r="C20" s="111"/>
      <c r="D20" s="111"/>
      <c r="E20" s="111"/>
      <c r="F20" s="112"/>
      <c r="G20" s="111"/>
      <c r="H20" s="112"/>
      <c r="I20" s="113"/>
      <c r="J20" s="114"/>
      <c r="K20" s="110"/>
      <c r="L20" s="108">
        <v>38</v>
      </c>
      <c r="M20" s="111"/>
      <c r="N20" s="111"/>
      <c r="O20" s="111"/>
      <c r="P20" s="111"/>
      <c r="Q20" s="112"/>
      <c r="R20" s="111"/>
      <c r="S20" s="112"/>
      <c r="T20" s="113"/>
      <c r="U20" s="114"/>
    </row>
    <row r="21" spans="1:21" ht="24.75" customHeight="1">
      <c r="A21" s="108">
        <v>14</v>
      </c>
      <c r="B21" s="111"/>
      <c r="C21" s="111"/>
      <c r="D21" s="111"/>
      <c r="E21" s="111"/>
      <c r="F21" s="112"/>
      <c r="G21" s="111"/>
      <c r="H21" s="112"/>
      <c r="I21" s="113"/>
      <c r="J21" s="114"/>
      <c r="K21" s="110"/>
      <c r="L21" s="108">
        <v>39</v>
      </c>
      <c r="M21" s="111"/>
      <c r="N21" s="111"/>
      <c r="O21" s="111"/>
      <c r="P21" s="111"/>
      <c r="Q21" s="112"/>
      <c r="R21" s="111"/>
      <c r="S21" s="112"/>
      <c r="T21" s="113"/>
      <c r="U21" s="114"/>
    </row>
    <row r="22" spans="1:21" ht="24.75" customHeight="1">
      <c r="A22" s="108">
        <v>15</v>
      </c>
      <c r="B22" s="111"/>
      <c r="C22" s="111"/>
      <c r="D22" s="111"/>
      <c r="E22" s="111"/>
      <c r="F22" s="112"/>
      <c r="G22" s="111"/>
      <c r="H22" s="112"/>
      <c r="I22" s="113"/>
      <c r="J22" s="114"/>
      <c r="K22" s="110"/>
      <c r="L22" s="108">
        <v>40</v>
      </c>
      <c r="M22" s="111"/>
      <c r="N22" s="111"/>
      <c r="O22" s="111"/>
      <c r="P22" s="111"/>
      <c r="Q22" s="112"/>
      <c r="R22" s="111"/>
      <c r="S22" s="112"/>
      <c r="T22" s="113"/>
      <c r="U22" s="114"/>
    </row>
    <row r="23" spans="1:21" ht="24.75" customHeight="1">
      <c r="A23" s="108">
        <v>16</v>
      </c>
      <c r="B23" s="111"/>
      <c r="C23" s="111"/>
      <c r="D23" s="111"/>
      <c r="E23" s="111"/>
      <c r="F23" s="112"/>
      <c r="G23" s="111"/>
      <c r="H23" s="112"/>
      <c r="I23" s="113"/>
      <c r="J23" s="114"/>
      <c r="K23" s="110"/>
      <c r="L23" s="108">
        <v>41</v>
      </c>
      <c r="M23" s="111"/>
      <c r="N23" s="111"/>
      <c r="O23" s="111"/>
      <c r="P23" s="111"/>
      <c r="Q23" s="112"/>
      <c r="R23" s="111"/>
      <c r="S23" s="112"/>
      <c r="T23" s="113"/>
      <c r="U23" s="114"/>
    </row>
    <row r="24" spans="1:21" ht="24.75" customHeight="1">
      <c r="A24" s="108">
        <v>17</v>
      </c>
      <c r="B24" s="111"/>
      <c r="C24" s="111"/>
      <c r="D24" s="111"/>
      <c r="E24" s="111"/>
      <c r="F24" s="112"/>
      <c r="G24" s="111"/>
      <c r="H24" s="112"/>
      <c r="I24" s="113"/>
      <c r="J24" s="114"/>
      <c r="K24" s="110"/>
      <c r="L24" s="108">
        <v>42</v>
      </c>
      <c r="M24" s="111"/>
      <c r="N24" s="111"/>
      <c r="O24" s="111"/>
      <c r="P24" s="111"/>
      <c r="Q24" s="112"/>
      <c r="R24" s="111"/>
      <c r="S24" s="112"/>
      <c r="T24" s="113"/>
      <c r="U24" s="114"/>
    </row>
    <row r="25" spans="1:21" ht="24.75" customHeight="1">
      <c r="A25" s="108">
        <v>18</v>
      </c>
      <c r="B25" s="111"/>
      <c r="C25" s="111"/>
      <c r="D25" s="111"/>
      <c r="E25" s="111"/>
      <c r="F25" s="112"/>
      <c r="G25" s="111"/>
      <c r="H25" s="112"/>
      <c r="I25" s="113"/>
      <c r="J25" s="114"/>
      <c r="K25" s="110"/>
      <c r="L25" s="108">
        <v>43</v>
      </c>
      <c r="M25" s="111"/>
      <c r="N25" s="111"/>
      <c r="O25" s="111"/>
      <c r="P25" s="111"/>
      <c r="Q25" s="112"/>
      <c r="R25" s="111"/>
      <c r="S25" s="112"/>
      <c r="T25" s="113"/>
      <c r="U25" s="114"/>
    </row>
    <row r="26" spans="1:21" ht="24.75" customHeight="1">
      <c r="A26" s="108">
        <v>19</v>
      </c>
      <c r="B26" s="111"/>
      <c r="C26" s="111"/>
      <c r="D26" s="111"/>
      <c r="E26" s="111"/>
      <c r="F26" s="112"/>
      <c r="G26" s="111"/>
      <c r="H26" s="112"/>
      <c r="I26" s="113"/>
      <c r="J26" s="114"/>
      <c r="K26" s="110"/>
      <c r="L26" s="108">
        <v>44</v>
      </c>
      <c r="M26" s="111"/>
      <c r="N26" s="111"/>
      <c r="O26" s="111"/>
      <c r="P26" s="111"/>
      <c r="Q26" s="112"/>
      <c r="R26" s="111"/>
      <c r="S26" s="112"/>
      <c r="T26" s="113"/>
      <c r="U26" s="114"/>
    </row>
    <row r="27" spans="1:21" ht="24.75" customHeight="1">
      <c r="A27" s="108">
        <v>20</v>
      </c>
      <c r="B27" s="111"/>
      <c r="C27" s="111"/>
      <c r="D27" s="111"/>
      <c r="E27" s="111"/>
      <c r="F27" s="112"/>
      <c r="G27" s="111"/>
      <c r="H27" s="112"/>
      <c r="I27" s="113"/>
      <c r="J27" s="114"/>
      <c r="K27" s="110"/>
      <c r="L27" s="108">
        <v>45</v>
      </c>
      <c r="M27" s="111"/>
      <c r="N27" s="111"/>
      <c r="O27" s="111"/>
      <c r="P27" s="111"/>
      <c r="Q27" s="112"/>
      <c r="R27" s="111"/>
      <c r="S27" s="112"/>
      <c r="T27" s="113"/>
      <c r="U27" s="114"/>
    </row>
    <row r="28" spans="1:21" ht="24.75" customHeight="1">
      <c r="A28" s="108">
        <v>21</v>
      </c>
      <c r="B28" s="111"/>
      <c r="C28" s="111"/>
      <c r="D28" s="111"/>
      <c r="E28" s="111"/>
      <c r="F28" s="112"/>
      <c r="G28" s="111"/>
      <c r="H28" s="112"/>
      <c r="I28" s="113"/>
      <c r="J28" s="114"/>
      <c r="K28" s="110"/>
      <c r="L28" s="108">
        <v>46</v>
      </c>
      <c r="M28" s="111"/>
      <c r="N28" s="111"/>
      <c r="O28" s="111"/>
      <c r="P28" s="111"/>
      <c r="Q28" s="112"/>
      <c r="R28" s="111"/>
      <c r="S28" s="112"/>
      <c r="T28" s="113"/>
      <c r="U28" s="114"/>
    </row>
    <row r="29" spans="1:21" ht="24.75" customHeight="1">
      <c r="A29" s="108">
        <v>22</v>
      </c>
      <c r="B29" s="111"/>
      <c r="C29" s="111"/>
      <c r="D29" s="111"/>
      <c r="E29" s="111"/>
      <c r="F29" s="112"/>
      <c r="G29" s="111"/>
      <c r="H29" s="112"/>
      <c r="I29" s="113"/>
      <c r="J29" s="114"/>
      <c r="K29" s="110"/>
      <c r="L29" s="108">
        <v>47</v>
      </c>
      <c r="M29" s="111"/>
      <c r="N29" s="111"/>
      <c r="O29" s="111"/>
      <c r="P29" s="111"/>
      <c r="Q29" s="112"/>
      <c r="R29" s="111"/>
      <c r="S29" s="112"/>
      <c r="T29" s="113"/>
      <c r="U29" s="114"/>
    </row>
    <row r="30" spans="1:21" ht="24.75" customHeight="1">
      <c r="A30" s="108">
        <v>23</v>
      </c>
      <c r="B30" s="111"/>
      <c r="C30" s="111"/>
      <c r="D30" s="111"/>
      <c r="E30" s="111"/>
      <c r="F30" s="112"/>
      <c r="G30" s="111"/>
      <c r="H30" s="112"/>
      <c r="I30" s="113"/>
      <c r="J30" s="114"/>
      <c r="K30" s="110"/>
      <c r="L30" s="108">
        <v>48</v>
      </c>
      <c r="M30" s="111"/>
      <c r="N30" s="111"/>
      <c r="O30" s="111"/>
      <c r="P30" s="111"/>
      <c r="Q30" s="112"/>
      <c r="R30" s="111"/>
      <c r="S30" s="112"/>
      <c r="T30" s="113"/>
      <c r="U30" s="114"/>
    </row>
    <row r="31" spans="1:21" ht="24.75" customHeight="1">
      <c r="A31" s="108">
        <v>24</v>
      </c>
      <c r="B31" s="111"/>
      <c r="C31" s="111"/>
      <c r="D31" s="111"/>
      <c r="E31" s="111"/>
      <c r="F31" s="112"/>
      <c r="G31" s="111"/>
      <c r="H31" s="112"/>
      <c r="I31" s="113"/>
      <c r="J31" s="114"/>
      <c r="K31" s="110"/>
      <c r="L31" s="108">
        <v>49</v>
      </c>
      <c r="M31" s="111"/>
      <c r="N31" s="111"/>
      <c r="O31" s="111"/>
      <c r="P31" s="111"/>
      <c r="Q31" s="112"/>
      <c r="R31" s="111"/>
      <c r="S31" s="112"/>
      <c r="T31" s="113"/>
      <c r="U31" s="114"/>
    </row>
    <row r="32" spans="1:21" ht="24.75" customHeight="1">
      <c r="A32" s="108">
        <v>25</v>
      </c>
      <c r="B32" s="111"/>
      <c r="C32" s="111"/>
      <c r="D32" s="111"/>
      <c r="E32" s="111"/>
      <c r="F32" s="112"/>
      <c r="G32" s="111"/>
      <c r="H32" s="112"/>
      <c r="I32" s="113"/>
      <c r="J32" s="114"/>
      <c r="K32" s="110"/>
      <c r="L32" s="108">
        <v>50</v>
      </c>
      <c r="M32" s="111"/>
      <c r="N32" s="111"/>
      <c r="O32" s="111"/>
      <c r="P32" s="111"/>
      <c r="Q32" s="112"/>
      <c r="R32" s="111"/>
      <c r="S32" s="112"/>
      <c r="T32" s="113"/>
      <c r="U32" s="114"/>
    </row>
    <row r="33" ht="30" customHeight="1"/>
    <row r="34" ht="30" customHeight="1"/>
    <row r="35" spans="1:21" ht="30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9.5" customHeight="1">
      <c r="A36" s="222" t="s">
        <v>177</v>
      </c>
      <c r="B36" s="222"/>
      <c r="C36" s="222"/>
      <c r="D36" s="222"/>
      <c r="E36" s="222"/>
      <c r="F36" s="222"/>
      <c r="G36" s="222"/>
      <c r="H36" s="222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15" t="s">
        <v>79</v>
      </c>
      <c r="U36" s="30">
        <v>2</v>
      </c>
    </row>
    <row r="37" spans="1:21" ht="19.5" customHeight="1">
      <c r="A37" s="120"/>
      <c r="B37" s="120"/>
      <c r="C37" s="12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9.5" customHeight="1">
      <c r="A38" s="221" t="s">
        <v>171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</row>
    <row r="39" spans="1:21" ht="12" customHeight="1">
      <c r="A39" s="116"/>
      <c r="B39" s="116"/>
      <c r="C39" s="116"/>
      <c r="D39" s="116"/>
      <c r="E39" s="11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9.5" customHeight="1">
      <c r="A40" s="116"/>
      <c r="B40" s="116"/>
      <c r="C40" s="116"/>
      <c r="D40" s="116"/>
      <c r="E40" s="116"/>
      <c r="F40" s="10"/>
      <c r="G40" s="10"/>
      <c r="H40" s="10"/>
      <c r="I40" s="10"/>
      <c r="J40" s="10"/>
      <c r="K40" s="10"/>
      <c r="L40" s="10"/>
      <c r="M40" s="10"/>
      <c r="N40" s="220" t="s">
        <v>157</v>
      </c>
      <c r="O40" s="220"/>
      <c r="P40" s="220"/>
      <c r="Q40" s="220"/>
      <c r="R40" s="13"/>
      <c r="S40" s="13"/>
      <c r="T40" s="212"/>
      <c r="U40" s="212"/>
    </row>
    <row r="41" ht="8.25" customHeight="1"/>
    <row r="42" spans="1:21" ht="20.25" customHeight="1">
      <c r="A42" s="108" t="s">
        <v>79</v>
      </c>
      <c r="B42" s="214" t="s">
        <v>80</v>
      </c>
      <c r="C42" s="215"/>
      <c r="D42" s="215"/>
      <c r="E42" s="216"/>
      <c r="F42" s="216" t="s">
        <v>99</v>
      </c>
      <c r="G42" s="217"/>
      <c r="H42" s="216" t="s">
        <v>100</v>
      </c>
      <c r="I42" s="214"/>
      <c r="J42" s="108" t="s">
        <v>178</v>
      </c>
      <c r="K42" s="110"/>
      <c r="L42" s="108" t="s">
        <v>79</v>
      </c>
      <c r="M42" s="214" t="s">
        <v>80</v>
      </c>
      <c r="N42" s="215"/>
      <c r="O42" s="215"/>
      <c r="P42" s="216"/>
      <c r="Q42" s="216" t="s">
        <v>99</v>
      </c>
      <c r="R42" s="217"/>
      <c r="S42" s="216" t="s">
        <v>100</v>
      </c>
      <c r="T42" s="214"/>
      <c r="U42" s="108" t="s">
        <v>178</v>
      </c>
    </row>
    <row r="43" spans="1:21" ht="24.75" customHeight="1">
      <c r="A43" s="108">
        <v>51</v>
      </c>
      <c r="B43" s="111"/>
      <c r="C43" s="111"/>
      <c r="D43" s="111"/>
      <c r="E43" s="111"/>
      <c r="F43" s="112"/>
      <c r="G43" s="111"/>
      <c r="H43" s="112"/>
      <c r="I43" s="113"/>
      <c r="J43" s="114"/>
      <c r="K43" s="110"/>
      <c r="L43" s="108">
        <v>76</v>
      </c>
      <c r="M43" s="111"/>
      <c r="N43" s="111"/>
      <c r="O43" s="111"/>
      <c r="P43" s="111"/>
      <c r="Q43" s="112"/>
      <c r="R43" s="111"/>
      <c r="S43" s="112"/>
      <c r="T43" s="113"/>
      <c r="U43" s="114"/>
    </row>
    <row r="44" spans="1:21" ht="24.75" customHeight="1">
      <c r="A44" s="108">
        <v>52</v>
      </c>
      <c r="B44" s="111"/>
      <c r="C44" s="111"/>
      <c r="D44" s="111"/>
      <c r="E44" s="111"/>
      <c r="F44" s="112"/>
      <c r="G44" s="111"/>
      <c r="H44" s="112"/>
      <c r="I44" s="113"/>
      <c r="J44" s="114"/>
      <c r="K44" s="110"/>
      <c r="L44" s="108">
        <v>77</v>
      </c>
      <c r="M44" s="111"/>
      <c r="N44" s="111"/>
      <c r="O44" s="111"/>
      <c r="P44" s="111"/>
      <c r="Q44" s="112"/>
      <c r="R44" s="111"/>
      <c r="S44" s="112"/>
      <c r="T44" s="113"/>
      <c r="U44" s="114"/>
    </row>
    <row r="45" spans="1:21" ht="24.75" customHeight="1">
      <c r="A45" s="108">
        <v>53</v>
      </c>
      <c r="B45" s="111"/>
      <c r="C45" s="111"/>
      <c r="D45" s="111"/>
      <c r="E45" s="111"/>
      <c r="F45" s="112"/>
      <c r="G45" s="111"/>
      <c r="H45" s="112"/>
      <c r="I45" s="113"/>
      <c r="J45" s="114"/>
      <c r="K45" s="110"/>
      <c r="L45" s="108">
        <v>78</v>
      </c>
      <c r="M45" s="111"/>
      <c r="N45" s="111"/>
      <c r="O45" s="111"/>
      <c r="P45" s="111"/>
      <c r="Q45" s="112"/>
      <c r="R45" s="111"/>
      <c r="S45" s="112"/>
      <c r="T45" s="113"/>
      <c r="U45" s="114"/>
    </row>
    <row r="46" spans="1:21" ht="24.75" customHeight="1">
      <c r="A46" s="108">
        <v>54</v>
      </c>
      <c r="B46" s="111"/>
      <c r="C46" s="111"/>
      <c r="D46" s="111"/>
      <c r="E46" s="111"/>
      <c r="F46" s="112"/>
      <c r="G46" s="111"/>
      <c r="H46" s="112"/>
      <c r="I46" s="113"/>
      <c r="J46" s="114"/>
      <c r="K46" s="110"/>
      <c r="L46" s="108">
        <v>79</v>
      </c>
      <c r="M46" s="111"/>
      <c r="N46" s="111"/>
      <c r="O46" s="111"/>
      <c r="P46" s="111"/>
      <c r="Q46" s="112"/>
      <c r="R46" s="111"/>
      <c r="S46" s="112"/>
      <c r="T46" s="113"/>
      <c r="U46" s="114"/>
    </row>
    <row r="47" spans="1:21" ht="24.75" customHeight="1">
      <c r="A47" s="108">
        <v>55</v>
      </c>
      <c r="B47" s="111"/>
      <c r="C47" s="111"/>
      <c r="D47" s="111"/>
      <c r="E47" s="111"/>
      <c r="F47" s="112"/>
      <c r="G47" s="111"/>
      <c r="H47" s="112"/>
      <c r="I47" s="113"/>
      <c r="J47" s="114"/>
      <c r="K47" s="110"/>
      <c r="L47" s="108">
        <v>80</v>
      </c>
      <c r="M47" s="111"/>
      <c r="N47" s="111"/>
      <c r="O47" s="111"/>
      <c r="P47" s="111"/>
      <c r="Q47" s="112"/>
      <c r="R47" s="111"/>
      <c r="S47" s="112"/>
      <c r="T47" s="113"/>
      <c r="U47" s="114"/>
    </row>
    <row r="48" spans="1:21" ht="24.75" customHeight="1">
      <c r="A48" s="108">
        <v>56</v>
      </c>
      <c r="B48" s="111"/>
      <c r="C48" s="111"/>
      <c r="D48" s="111"/>
      <c r="E48" s="111"/>
      <c r="F48" s="112"/>
      <c r="G48" s="111"/>
      <c r="H48" s="112"/>
      <c r="I48" s="113"/>
      <c r="J48" s="114"/>
      <c r="K48" s="110"/>
      <c r="L48" s="108">
        <v>81</v>
      </c>
      <c r="M48" s="111"/>
      <c r="N48" s="111"/>
      <c r="O48" s="111"/>
      <c r="P48" s="111"/>
      <c r="Q48" s="112"/>
      <c r="R48" s="111"/>
      <c r="S48" s="112"/>
      <c r="T48" s="113"/>
      <c r="U48" s="114"/>
    </row>
    <row r="49" spans="1:21" ht="24.75" customHeight="1">
      <c r="A49" s="108">
        <v>57</v>
      </c>
      <c r="B49" s="111"/>
      <c r="C49" s="111"/>
      <c r="D49" s="111"/>
      <c r="E49" s="111"/>
      <c r="F49" s="112"/>
      <c r="G49" s="111"/>
      <c r="H49" s="112"/>
      <c r="I49" s="113"/>
      <c r="J49" s="114"/>
      <c r="K49" s="110"/>
      <c r="L49" s="108">
        <v>82</v>
      </c>
      <c r="M49" s="111"/>
      <c r="N49" s="111"/>
      <c r="O49" s="111"/>
      <c r="P49" s="111"/>
      <c r="Q49" s="112"/>
      <c r="R49" s="111"/>
      <c r="S49" s="112"/>
      <c r="T49" s="113"/>
      <c r="U49" s="114"/>
    </row>
    <row r="50" spans="1:21" ht="24.75" customHeight="1">
      <c r="A50" s="108">
        <v>58</v>
      </c>
      <c r="B50" s="111"/>
      <c r="C50" s="111"/>
      <c r="D50" s="111"/>
      <c r="E50" s="111"/>
      <c r="F50" s="112"/>
      <c r="G50" s="111"/>
      <c r="H50" s="112"/>
      <c r="I50" s="113"/>
      <c r="J50" s="114"/>
      <c r="K50" s="110"/>
      <c r="L50" s="108">
        <v>83</v>
      </c>
      <c r="M50" s="111"/>
      <c r="N50" s="111"/>
      <c r="O50" s="111"/>
      <c r="P50" s="111"/>
      <c r="Q50" s="112"/>
      <c r="R50" s="111"/>
      <c r="S50" s="112"/>
      <c r="T50" s="113"/>
      <c r="U50" s="114"/>
    </row>
    <row r="51" spans="1:21" ht="24.75" customHeight="1">
      <c r="A51" s="108">
        <v>59</v>
      </c>
      <c r="B51" s="111"/>
      <c r="C51" s="111"/>
      <c r="D51" s="111"/>
      <c r="E51" s="111"/>
      <c r="F51" s="112"/>
      <c r="G51" s="111"/>
      <c r="H51" s="112"/>
      <c r="I51" s="113"/>
      <c r="J51" s="114"/>
      <c r="K51" s="110"/>
      <c r="L51" s="108">
        <v>84</v>
      </c>
      <c r="M51" s="111"/>
      <c r="N51" s="111"/>
      <c r="O51" s="111"/>
      <c r="P51" s="111"/>
      <c r="Q51" s="112"/>
      <c r="R51" s="111"/>
      <c r="S51" s="112"/>
      <c r="T51" s="113"/>
      <c r="U51" s="114"/>
    </row>
    <row r="52" spans="1:21" ht="24.75" customHeight="1">
      <c r="A52" s="108">
        <v>60</v>
      </c>
      <c r="B52" s="111"/>
      <c r="C52" s="111"/>
      <c r="D52" s="111"/>
      <c r="E52" s="111"/>
      <c r="F52" s="112"/>
      <c r="G52" s="111"/>
      <c r="H52" s="112"/>
      <c r="I52" s="113"/>
      <c r="J52" s="114"/>
      <c r="K52" s="110"/>
      <c r="L52" s="108">
        <v>85</v>
      </c>
      <c r="M52" s="111"/>
      <c r="N52" s="111"/>
      <c r="O52" s="111"/>
      <c r="P52" s="111"/>
      <c r="Q52" s="112"/>
      <c r="R52" s="111"/>
      <c r="S52" s="112"/>
      <c r="T52" s="113"/>
      <c r="U52" s="114"/>
    </row>
    <row r="53" spans="1:21" ht="24.75" customHeight="1">
      <c r="A53" s="108">
        <v>61</v>
      </c>
      <c r="B53" s="111"/>
      <c r="C53" s="111"/>
      <c r="D53" s="111"/>
      <c r="E53" s="111"/>
      <c r="F53" s="112"/>
      <c r="G53" s="111"/>
      <c r="H53" s="112"/>
      <c r="I53" s="113"/>
      <c r="J53" s="114"/>
      <c r="K53" s="110"/>
      <c r="L53" s="108">
        <v>86</v>
      </c>
      <c r="M53" s="111"/>
      <c r="N53" s="111"/>
      <c r="O53" s="111"/>
      <c r="P53" s="111"/>
      <c r="Q53" s="112"/>
      <c r="R53" s="111"/>
      <c r="S53" s="112"/>
      <c r="T53" s="113"/>
      <c r="U53" s="114"/>
    </row>
    <row r="54" spans="1:21" ht="24.75" customHeight="1">
      <c r="A54" s="108">
        <v>62</v>
      </c>
      <c r="B54" s="111"/>
      <c r="C54" s="111"/>
      <c r="D54" s="111"/>
      <c r="E54" s="111"/>
      <c r="F54" s="112"/>
      <c r="G54" s="111"/>
      <c r="H54" s="112"/>
      <c r="I54" s="113"/>
      <c r="J54" s="114"/>
      <c r="K54" s="110"/>
      <c r="L54" s="108">
        <v>87</v>
      </c>
      <c r="M54" s="111"/>
      <c r="N54" s="111"/>
      <c r="O54" s="111"/>
      <c r="P54" s="111"/>
      <c r="Q54" s="112"/>
      <c r="R54" s="111"/>
      <c r="S54" s="112"/>
      <c r="T54" s="113"/>
      <c r="U54" s="114"/>
    </row>
    <row r="55" spans="1:21" ht="24.75" customHeight="1">
      <c r="A55" s="108">
        <v>63</v>
      </c>
      <c r="B55" s="111"/>
      <c r="C55" s="111"/>
      <c r="D55" s="111"/>
      <c r="E55" s="111"/>
      <c r="F55" s="112"/>
      <c r="G55" s="111"/>
      <c r="H55" s="112"/>
      <c r="I55" s="113"/>
      <c r="J55" s="114"/>
      <c r="K55" s="110"/>
      <c r="L55" s="108">
        <v>88</v>
      </c>
      <c r="M55" s="111"/>
      <c r="N55" s="111"/>
      <c r="O55" s="111"/>
      <c r="P55" s="111"/>
      <c r="Q55" s="112"/>
      <c r="R55" s="111"/>
      <c r="S55" s="112"/>
      <c r="T55" s="113"/>
      <c r="U55" s="114"/>
    </row>
    <row r="56" spans="1:21" ht="24.75" customHeight="1">
      <c r="A56" s="108">
        <v>64</v>
      </c>
      <c r="B56" s="111"/>
      <c r="C56" s="111"/>
      <c r="D56" s="111"/>
      <c r="E56" s="111"/>
      <c r="F56" s="112"/>
      <c r="G56" s="111"/>
      <c r="H56" s="112"/>
      <c r="I56" s="113"/>
      <c r="J56" s="114"/>
      <c r="K56" s="110"/>
      <c r="L56" s="108">
        <v>89</v>
      </c>
      <c r="M56" s="111"/>
      <c r="N56" s="111"/>
      <c r="O56" s="111"/>
      <c r="P56" s="111"/>
      <c r="Q56" s="112"/>
      <c r="R56" s="111"/>
      <c r="S56" s="112"/>
      <c r="T56" s="113"/>
      <c r="U56" s="114"/>
    </row>
    <row r="57" spans="1:21" ht="24.75" customHeight="1">
      <c r="A57" s="108">
        <v>65</v>
      </c>
      <c r="B57" s="111"/>
      <c r="C57" s="111"/>
      <c r="D57" s="111"/>
      <c r="E57" s="111"/>
      <c r="F57" s="112"/>
      <c r="G57" s="111"/>
      <c r="H57" s="112"/>
      <c r="I57" s="113"/>
      <c r="J57" s="114"/>
      <c r="K57" s="110"/>
      <c r="L57" s="108">
        <v>90</v>
      </c>
      <c r="M57" s="111"/>
      <c r="N57" s="111"/>
      <c r="O57" s="111"/>
      <c r="P57" s="111"/>
      <c r="Q57" s="112"/>
      <c r="R57" s="111"/>
      <c r="S57" s="112"/>
      <c r="T57" s="113"/>
      <c r="U57" s="114"/>
    </row>
    <row r="58" spans="1:21" ht="24.75" customHeight="1">
      <c r="A58" s="108">
        <v>66</v>
      </c>
      <c r="B58" s="111"/>
      <c r="C58" s="111"/>
      <c r="D58" s="111"/>
      <c r="E58" s="111"/>
      <c r="F58" s="112"/>
      <c r="G58" s="111"/>
      <c r="H58" s="112"/>
      <c r="I58" s="113"/>
      <c r="J58" s="114"/>
      <c r="K58" s="110"/>
      <c r="L58" s="108">
        <v>91</v>
      </c>
      <c r="M58" s="111"/>
      <c r="N58" s="111"/>
      <c r="O58" s="111"/>
      <c r="P58" s="111"/>
      <c r="Q58" s="112"/>
      <c r="R58" s="111"/>
      <c r="S58" s="112"/>
      <c r="T58" s="113"/>
      <c r="U58" s="114"/>
    </row>
    <row r="59" spans="1:21" ht="24.75" customHeight="1">
      <c r="A59" s="108">
        <v>67</v>
      </c>
      <c r="B59" s="111"/>
      <c r="C59" s="111"/>
      <c r="D59" s="111"/>
      <c r="E59" s="111"/>
      <c r="F59" s="112"/>
      <c r="G59" s="111"/>
      <c r="H59" s="112"/>
      <c r="I59" s="113"/>
      <c r="J59" s="114"/>
      <c r="K59" s="110"/>
      <c r="L59" s="108">
        <v>92</v>
      </c>
      <c r="M59" s="111"/>
      <c r="N59" s="111"/>
      <c r="O59" s="111"/>
      <c r="P59" s="111"/>
      <c r="Q59" s="112"/>
      <c r="R59" s="111"/>
      <c r="S59" s="112"/>
      <c r="T59" s="113"/>
      <c r="U59" s="114"/>
    </row>
    <row r="60" spans="1:21" ht="24.75" customHeight="1">
      <c r="A60" s="108">
        <v>68</v>
      </c>
      <c r="B60" s="111"/>
      <c r="C60" s="111"/>
      <c r="D60" s="111"/>
      <c r="E60" s="111"/>
      <c r="F60" s="112"/>
      <c r="G60" s="111"/>
      <c r="H60" s="112"/>
      <c r="I60" s="113"/>
      <c r="J60" s="114"/>
      <c r="K60" s="110"/>
      <c r="L60" s="108">
        <v>93</v>
      </c>
      <c r="M60" s="111"/>
      <c r="N60" s="111"/>
      <c r="O60" s="111"/>
      <c r="P60" s="111"/>
      <c r="Q60" s="112"/>
      <c r="R60" s="111"/>
      <c r="S60" s="112"/>
      <c r="T60" s="113"/>
      <c r="U60" s="114"/>
    </row>
    <row r="61" spans="1:21" ht="24.75" customHeight="1">
      <c r="A61" s="108">
        <v>69</v>
      </c>
      <c r="B61" s="111"/>
      <c r="C61" s="111"/>
      <c r="D61" s="111"/>
      <c r="E61" s="111"/>
      <c r="F61" s="112"/>
      <c r="G61" s="111"/>
      <c r="H61" s="112"/>
      <c r="I61" s="113"/>
      <c r="J61" s="114"/>
      <c r="K61" s="110"/>
      <c r="L61" s="108">
        <v>94</v>
      </c>
      <c r="M61" s="111"/>
      <c r="N61" s="111"/>
      <c r="O61" s="111"/>
      <c r="P61" s="111"/>
      <c r="Q61" s="112"/>
      <c r="R61" s="111"/>
      <c r="S61" s="112"/>
      <c r="T61" s="113"/>
      <c r="U61" s="114"/>
    </row>
    <row r="62" spans="1:21" ht="24.75" customHeight="1">
      <c r="A62" s="108">
        <v>70</v>
      </c>
      <c r="B62" s="111"/>
      <c r="C62" s="111"/>
      <c r="D62" s="111"/>
      <c r="E62" s="111"/>
      <c r="F62" s="112"/>
      <c r="G62" s="111"/>
      <c r="H62" s="112"/>
      <c r="I62" s="113"/>
      <c r="J62" s="114"/>
      <c r="K62" s="110"/>
      <c r="L62" s="108">
        <v>95</v>
      </c>
      <c r="M62" s="111"/>
      <c r="N62" s="111"/>
      <c r="O62" s="111"/>
      <c r="P62" s="111"/>
      <c r="Q62" s="112"/>
      <c r="R62" s="111"/>
      <c r="S62" s="112"/>
      <c r="T62" s="113"/>
      <c r="U62" s="114"/>
    </row>
    <row r="63" spans="1:21" ht="24.75" customHeight="1">
      <c r="A63" s="108">
        <v>71</v>
      </c>
      <c r="B63" s="111"/>
      <c r="C63" s="111"/>
      <c r="D63" s="111"/>
      <c r="E63" s="111"/>
      <c r="F63" s="112"/>
      <c r="G63" s="111"/>
      <c r="H63" s="112"/>
      <c r="I63" s="113"/>
      <c r="J63" s="114"/>
      <c r="K63" s="110"/>
      <c r="L63" s="108">
        <v>96</v>
      </c>
      <c r="M63" s="111"/>
      <c r="N63" s="111"/>
      <c r="O63" s="111"/>
      <c r="P63" s="111"/>
      <c r="Q63" s="112"/>
      <c r="R63" s="111"/>
      <c r="S63" s="112"/>
      <c r="T63" s="113"/>
      <c r="U63" s="114"/>
    </row>
    <row r="64" spans="1:21" ht="24.75" customHeight="1">
      <c r="A64" s="108">
        <v>72</v>
      </c>
      <c r="B64" s="111"/>
      <c r="C64" s="111"/>
      <c r="D64" s="111"/>
      <c r="E64" s="111"/>
      <c r="F64" s="112"/>
      <c r="G64" s="111"/>
      <c r="H64" s="112"/>
      <c r="I64" s="113"/>
      <c r="J64" s="114"/>
      <c r="K64" s="110"/>
      <c r="L64" s="108">
        <v>97</v>
      </c>
      <c r="M64" s="111"/>
      <c r="N64" s="111"/>
      <c r="O64" s="111"/>
      <c r="P64" s="111"/>
      <c r="Q64" s="112"/>
      <c r="R64" s="111"/>
      <c r="S64" s="112"/>
      <c r="T64" s="113"/>
      <c r="U64" s="114"/>
    </row>
    <row r="65" spans="1:21" ht="24.75" customHeight="1">
      <c r="A65" s="108">
        <v>73</v>
      </c>
      <c r="B65" s="111"/>
      <c r="C65" s="111"/>
      <c r="D65" s="111"/>
      <c r="E65" s="111"/>
      <c r="F65" s="112"/>
      <c r="G65" s="111"/>
      <c r="H65" s="112"/>
      <c r="I65" s="113"/>
      <c r="J65" s="114"/>
      <c r="K65" s="110"/>
      <c r="L65" s="108">
        <v>98</v>
      </c>
      <c r="M65" s="111"/>
      <c r="N65" s="111"/>
      <c r="O65" s="111"/>
      <c r="P65" s="111"/>
      <c r="Q65" s="112"/>
      <c r="R65" s="111"/>
      <c r="S65" s="112"/>
      <c r="T65" s="113"/>
      <c r="U65" s="114"/>
    </row>
    <row r="66" spans="1:21" ht="24.75" customHeight="1">
      <c r="A66" s="108">
        <v>74</v>
      </c>
      <c r="B66" s="111"/>
      <c r="C66" s="111"/>
      <c r="D66" s="111"/>
      <c r="E66" s="111"/>
      <c r="F66" s="112"/>
      <c r="G66" s="111"/>
      <c r="H66" s="112"/>
      <c r="I66" s="113"/>
      <c r="J66" s="114"/>
      <c r="K66" s="110"/>
      <c r="L66" s="108">
        <v>99</v>
      </c>
      <c r="M66" s="111"/>
      <c r="N66" s="111"/>
      <c r="O66" s="111"/>
      <c r="P66" s="111"/>
      <c r="Q66" s="112"/>
      <c r="R66" s="111"/>
      <c r="S66" s="112"/>
      <c r="T66" s="113"/>
      <c r="U66" s="114"/>
    </row>
    <row r="67" spans="1:21" ht="24.75" customHeight="1">
      <c r="A67" s="108">
        <v>75</v>
      </c>
      <c r="B67" s="111"/>
      <c r="C67" s="111"/>
      <c r="D67" s="111"/>
      <c r="E67" s="111"/>
      <c r="F67" s="112"/>
      <c r="G67" s="111"/>
      <c r="H67" s="112"/>
      <c r="I67" s="113"/>
      <c r="J67" s="114"/>
      <c r="K67" s="110"/>
      <c r="L67" s="108">
        <v>100</v>
      </c>
      <c r="M67" s="111"/>
      <c r="N67" s="111"/>
      <c r="O67" s="111"/>
      <c r="P67" s="111"/>
      <c r="Q67" s="112"/>
      <c r="R67" s="111"/>
      <c r="S67" s="112"/>
      <c r="T67" s="113"/>
      <c r="U67" s="114"/>
    </row>
    <row r="68" ht="30" customHeight="1"/>
    <row r="69" ht="30" customHeight="1"/>
    <row r="70" ht="30" customHeight="1"/>
    <row r="71" spans="1:21" ht="19.5" customHeight="1">
      <c r="A71" s="218" t="s">
        <v>177</v>
      </c>
      <c r="B71" s="218"/>
      <c r="C71" s="218"/>
      <c r="D71" s="218"/>
      <c r="E71" s="218"/>
      <c r="F71" s="218"/>
      <c r="G71" s="218"/>
      <c r="H71" s="218"/>
      <c r="T71" s="109" t="s">
        <v>79</v>
      </c>
      <c r="U71" s="67">
        <v>3</v>
      </c>
    </row>
    <row r="72" spans="1:3" ht="19.5" customHeight="1">
      <c r="A72" s="119"/>
      <c r="B72" s="119"/>
      <c r="C72" s="119"/>
    </row>
    <row r="73" spans="1:21" ht="19.5" customHeight="1">
      <c r="A73" s="219" t="s">
        <v>171</v>
      </c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</row>
    <row r="74" spans="1:5" ht="12" customHeight="1">
      <c r="A74" s="46"/>
      <c r="B74" s="46"/>
      <c r="C74" s="46"/>
      <c r="D74" s="46"/>
      <c r="E74" s="46"/>
    </row>
    <row r="75" spans="1:21" ht="19.5" customHeight="1">
      <c r="A75" s="46"/>
      <c r="B75" s="46"/>
      <c r="C75" s="46"/>
      <c r="D75" s="46"/>
      <c r="E75" s="46"/>
      <c r="N75" s="220" t="s">
        <v>157</v>
      </c>
      <c r="O75" s="220"/>
      <c r="P75" s="220"/>
      <c r="Q75" s="220"/>
      <c r="R75" s="13"/>
      <c r="S75" s="13"/>
      <c r="T75" s="212"/>
      <c r="U75" s="212"/>
    </row>
    <row r="76" ht="8.25" customHeight="1"/>
    <row r="77" spans="1:21" ht="20.25" customHeight="1">
      <c r="A77" s="108" t="s">
        <v>79</v>
      </c>
      <c r="B77" s="214" t="s">
        <v>80</v>
      </c>
      <c r="C77" s="215"/>
      <c r="D77" s="215"/>
      <c r="E77" s="216"/>
      <c r="F77" s="216" t="s">
        <v>99</v>
      </c>
      <c r="G77" s="217"/>
      <c r="H77" s="216" t="s">
        <v>100</v>
      </c>
      <c r="I77" s="214"/>
      <c r="J77" s="108" t="s">
        <v>178</v>
      </c>
      <c r="K77" s="110"/>
      <c r="L77" s="108" t="s">
        <v>79</v>
      </c>
      <c r="M77" s="214" t="s">
        <v>80</v>
      </c>
      <c r="N77" s="215"/>
      <c r="O77" s="215"/>
      <c r="P77" s="216"/>
      <c r="Q77" s="216" t="s">
        <v>99</v>
      </c>
      <c r="R77" s="217"/>
      <c r="S77" s="216" t="s">
        <v>100</v>
      </c>
      <c r="T77" s="214"/>
      <c r="U77" s="108" t="s">
        <v>178</v>
      </c>
    </row>
    <row r="78" spans="1:21" ht="24.75" customHeight="1">
      <c r="A78" s="108">
        <v>101</v>
      </c>
      <c r="B78" s="111"/>
      <c r="C78" s="111"/>
      <c r="D78" s="111"/>
      <c r="E78" s="111"/>
      <c r="F78" s="112"/>
      <c r="G78" s="111"/>
      <c r="H78" s="112"/>
      <c r="I78" s="113"/>
      <c r="J78" s="114"/>
      <c r="K78" s="110"/>
      <c r="L78" s="108">
        <v>126</v>
      </c>
      <c r="M78" s="111"/>
      <c r="N78" s="111"/>
      <c r="O78" s="111"/>
      <c r="P78" s="111"/>
      <c r="Q78" s="112"/>
      <c r="R78" s="111"/>
      <c r="S78" s="112"/>
      <c r="T78" s="113"/>
      <c r="U78" s="114"/>
    </row>
    <row r="79" spans="1:21" ht="24.75" customHeight="1">
      <c r="A79" s="108">
        <v>102</v>
      </c>
      <c r="B79" s="111"/>
      <c r="C79" s="111"/>
      <c r="D79" s="111"/>
      <c r="E79" s="111"/>
      <c r="F79" s="112"/>
      <c r="G79" s="111"/>
      <c r="H79" s="112"/>
      <c r="I79" s="113"/>
      <c r="J79" s="114"/>
      <c r="K79" s="110"/>
      <c r="L79" s="108">
        <v>127</v>
      </c>
      <c r="M79" s="111"/>
      <c r="N79" s="111"/>
      <c r="O79" s="111"/>
      <c r="P79" s="111"/>
      <c r="Q79" s="112"/>
      <c r="R79" s="111"/>
      <c r="S79" s="112"/>
      <c r="T79" s="113"/>
      <c r="U79" s="114"/>
    </row>
    <row r="80" spans="1:21" ht="24.75" customHeight="1">
      <c r="A80" s="108">
        <v>103</v>
      </c>
      <c r="B80" s="111"/>
      <c r="C80" s="111"/>
      <c r="D80" s="111"/>
      <c r="E80" s="111"/>
      <c r="F80" s="112"/>
      <c r="G80" s="111"/>
      <c r="H80" s="112"/>
      <c r="I80" s="113"/>
      <c r="J80" s="114"/>
      <c r="K80" s="110"/>
      <c r="L80" s="108">
        <v>128</v>
      </c>
      <c r="M80" s="111"/>
      <c r="N80" s="111"/>
      <c r="O80" s="111"/>
      <c r="P80" s="111"/>
      <c r="Q80" s="112"/>
      <c r="R80" s="111"/>
      <c r="S80" s="112"/>
      <c r="T80" s="113"/>
      <c r="U80" s="114"/>
    </row>
    <row r="81" spans="1:21" ht="24.75" customHeight="1">
      <c r="A81" s="108">
        <v>104</v>
      </c>
      <c r="B81" s="111"/>
      <c r="C81" s="111"/>
      <c r="D81" s="111"/>
      <c r="E81" s="111"/>
      <c r="F81" s="112"/>
      <c r="G81" s="111"/>
      <c r="H81" s="112"/>
      <c r="I81" s="113"/>
      <c r="J81" s="114"/>
      <c r="K81" s="110"/>
      <c r="L81" s="108">
        <v>129</v>
      </c>
      <c r="M81" s="111"/>
      <c r="N81" s="111"/>
      <c r="O81" s="111"/>
      <c r="P81" s="111"/>
      <c r="Q81" s="112"/>
      <c r="R81" s="111"/>
      <c r="S81" s="112"/>
      <c r="T81" s="113"/>
      <c r="U81" s="114"/>
    </row>
    <row r="82" spans="1:21" ht="24.75" customHeight="1">
      <c r="A82" s="108">
        <v>105</v>
      </c>
      <c r="B82" s="111"/>
      <c r="C82" s="111"/>
      <c r="D82" s="111"/>
      <c r="E82" s="111"/>
      <c r="F82" s="112"/>
      <c r="G82" s="111"/>
      <c r="H82" s="112"/>
      <c r="I82" s="113"/>
      <c r="J82" s="114"/>
      <c r="K82" s="110"/>
      <c r="L82" s="108">
        <v>130</v>
      </c>
      <c r="M82" s="111"/>
      <c r="N82" s="111"/>
      <c r="O82" s="111"/>
      <c r="P82" s="111"/>
      <c r="Q82" s="112"/>
      <c r="R82" s="111"/>
      <c r="S82" s="112"/>
      <c r="T82" s="113"/>
      <c r="U82" s="114"/>
    </row>
    <row r="83" spans="1:21" ht="24.75" customHeight="1">
      <c r="A83" s="108">
        <v>106</v>
      </c>
      <c r="B83" s="111"/>
      <c r="C83" s="111"/>
      <c r="D83" s="111"/>
      <c r="E83" s="111"/>
      <c r="F83" s="112"/>
      <c r="G83" s="111"/>
      <c r="H83" s="112"/>
      <c r="I83" s="113"/>
      <c r="J83" s="114"/>
      <c r="K83" s="110"/>
      <c r="L83" s="108">
        <v>131</v>
      </c>
      <c r="M83" s="111"/>
      <c r="N83" s="111"/>
      <c r="O83" s="111"/>
      <c r="P83" s="111"/>
      <c r="Q83" s="112"/>
      <c r="R83" s="111"/>
      <c r="S83" s="112"/>
      <c r="T83" s="113"/>
      <c r="U83" s="114"/>
    </row>
    <row r="84" spans="1:21" ht="24.75" customHeight="1">
      <c r="A84" s="108">
        <v>107</v>
      </c>
      <c r="B84" s="111"/>
      <c r="C84" s="111"/>
      <c r="D84" s="111"/>
      <c r="E84" s="111"/>
      <c r="F84" s="112"/>
      <c r="G84" s="111"/>
      <c r="H84" s="112"/>
      <c r="I84" s="113"/>
      <c r="J84" s="114"/>
      <c r="K84" s="110"/>
      <c r="L84" s="108">
        <v>132</v>
      </c>
      <c r="M84" s="111"/>
      <c r="N84" s="111"/>
      <c r="O84" s="111"/>
      <c r="P84" s="111"/>
      <c r="Q84" s="112"/>
      <c r="R84" s="111"/>
      <c r="S84" s="112"/>
      <c r="T84" s="113"/>
      <c r="U84" s="114"/>
    </row>
    <row r="85" spans="1:21" ht="24.75" customHeight="1">
      <c r="A85" s="108">
        <v>108</v>
      </c>
      <c r="B85" s="111"/>
      <c r="C85" s="111"/>
      <c r="D85" s="111"/>
      <c r="E85" s="111"/>
      <c r="F85" s="112"/>
      <c r="G85" s="111"/>
      <c r="H85" s="112"/>
      <c r="I85" s="113"/>
      <c r="J85" s="114"/>
      <c r="K85" s="110"/>
      <c r="L85" s="108">
        <v>133</v>
      </c>
      <c r="M85" s="111"/>
      <c r="N85" s="111"/>
      <c r="O85" s="111"/>
      <c r="P85" s="111"/>
      <c r="Q85" s="112"/>
      <c r="R85" s="111"/>
      <c r="S85" s="112"/>
      <c r="T85" s="113"/>
      <c r="U85" s="114"/>
    </row>
    <row r="86" spans="1:21" ht="24.75" customHeight="1">
      <c r="A86" s="108">
        <v>109</v>
      </c>
      <c r="B86" s="111"/>
      <c r="C86" s="111"/>
      <c r="D86" s="111"/>
      <c r="E86" s="111"/>
      <c r="F86" s="112"/>
      <c r="G86" s="111"/>
      <c r="H86" s="112"/>
      <c r="I86" s="113"/>
      <c r="J86" s="114"/>
      <c r="K86" s="110"/>
      <c r="L86" s="108">
        <v>134</v>
      </c>
      <c r="M86" s="111"/>
      <c r="N86" s="111"/>
      <c r="O86" s="111"/>
      <c r="P86" s="111"/>
      <c r="Q86" s="112"/>
      <c r="R86" s="111"/>
      <c r="S86" s="112"/>
      <c r="T86" s="113"/>
      <c r="U86" s="114"/>
    </row>
    <row r="87" spans="1:21" ht="24.75" customHeight="1">
      <c r="A87" s="108">
        <v>110</v>
      </c>
      <c r="B87" s="111"/>
      <c r="C87" s="111"/>
      <c r="D87" s="111"/>
      <c r="E87" s="111"/>
      <c r="F87" s="112"/>
      <c r="G87" s="111"/>
      <c r="H87" s="112"/>
      <c r="I87" s="113"/>
      <c r="J87" s="114"/>
      <c r="K87" s="110"/>
      <c r="L87" s="108">
        <v>135</v>
      </c>
      <c r="M87" s="111"/>
      <c r="N87" s="111"/>
      <c r="O87" s="111"/>
      <c r="P87" s="111"/>
      <c r="Q87" s="112"/>
      <c r="R87" s="111"/>
      <c r="S87" s="112"/>
      <c r="T87" s="113"/>
      <c r="U87" s="114"/>
    </row>
    <row r="88" spans="1:21" ht="24.75" customHeight="1">
      <c r="A88" s="108">
        <v>111</v>
      </c>
      <c r="B88" s="111"/>
      <c r="C88" s="111"/>
      <c r="D88" s="111"/>
      <c r="E88" s="111"/>
      <c r="F88" s="112"/>
      <c r="G88" s="111"/>
      <c r="H88" s="112"/>
      <c r="I88" s="113"/>
      <c r="J88" s="114"/>
      <c r="K88" s="110"/>
      <c r="L88" s="108">
        <v>136</v>
      </c>
      <c r="M88" s="111"/>
      <c r="N88" s="111"/>
      <c r="O88" s="111"/>
      <c r="P88" s="111"/>
      <c r="Q88" s="112"/>
      <c r="R88" s="111"/>
      <c r="S88" s="112"/>
      <c r="T88" s="113"/>
      <c r="U88" s="114"/>
    </row>
    <row r="89" spans="1:21" ht="24.75" customHeight="1">
      <c r="A89" s="108">
        <v>112</v>
      </c>
      <c r="B89" s="111"/>
      <c r="C89" s="111"/>
      <c r="D89" s="111"/>
      <c r="E89" s="111"/>
      <c r="F89" s="112"/>
      <c r="G89" s="111"/>
      <c r="H89" s="112"/>
      <c r="I89" s="113"/>
      <c r="J89" s="114"/>
      <c r="K89" s="110"/>
      <c r="L89" s="108">
        <v>137</v>
      </c>
      <c r="M89" s="111"/>
      <c r="N89" s="111"/>
      <c r="O89" s="111"/>
      <c r="P89" s="111"/>
      <c r="Q89" s="112"/>
      <c r="R89" s="111"/>
      <c r="S89" s="112"/>
      <c r="T89" s="113"/>
      <c r="U89" s="114"/>
    </row>
    <row r="90" spans="1:21" ht="24.75" customHeight="1">
      <c r="A90" s="108">
        <v>113</v>
      </c>
      <c r="B90" s="111"/>
      <c r="C90" s="111"/>
      <c r="D90" s="111"/>
      <c r="E90" s="111"/>
      <c r="F90" s="112"/>
      <c r="G90" s="111"/>
      <c r="H90" s="112"/>
      <c r="I90" s="113"/>
      <c r="J90" s="114"/>
      <c r="K90" s="110"/>
      <c r="L90" s="108">
        <v>138</v>
      </c>
      <c r="M90" s="111"/>
      <c r="N90" s="111"/>
      <c r="O90" s="111"/>
      <c r="P90" s="111"/>
      <c r="Q90" s="112"/>
      <c r="R90" s="111"/>
      <c r="S90" s="112"/>
      <c r="T90" s="113"/>
      <c r="U90" s="114"/>
    </row>
    <row r="91" spans="1:21" ht="24.75" customHeight="1">
      <c r="A91" s="108">
        <v>114</v>
      </c>
      <c r="B91" s="111"/>
      <c r="C91" s="111"/>
      <c r="D91" s="111"/>
      <c r="E91" s="111"/>
      <c r="F91" s="112"/>
      <c r="G91" s="111"/>
      <c r="H91" s="112"/>
      <c r="I91" s="113"/>
      <c r="J91" s="114"/>
      <c r="K91" s="110"/>
      <c r="L91" s="108">
        <v>139</v>
      </c>
      <c r="M91" s="111"/>
      <c r="N91" s="111"/>
      <c r="O91" s="111"/>
      <c r="P91" s="111"/>
      <c r="Q91" s="112"/>
      <c r="R91" s="111"/>
      <c r="S91" s="112"/>
      <c r="T91" s="113"/>
      <c r="U91" s="114"/>
    </row>
    <row r="92" spans="1:21" ht="24.75" customHeight="1">
      <c r="A92" s="108">
        <v>115</v>
      </c>
      <c r="B92" s="111"/>
      <c r="C92" s="111"/>
      <c r="D92" s="111"/>
      <c r="E92" s="111"/>
      <c r="F92" s="112"/>
      <c r="G92" s="111"/>
      <c r="H92" s="112"/>
      <c r="I92" s="113"/>
      <c r="J92" s="114"/>
      <c r="K92" s="110"/>
      <c r="L92" s="108">
        <v>140</v>
      </c>
      <c r="M92" s="111"/>
      <c r="N92" s="111"/>
      <c r="O92" s="111"/>
      <c r="P92" s="111"/>
      <c r="Q92" s="112"/>
      <c r="R92" s="111"/>
      <c r="S92" s="112"/>
      <c r="T92" s="113"/>
      <c r="U92" s="114"/>
    </row>
    <row r="93" spans="1:21" ht="24.75" customHeight="1">
      <c r="A93" s="108">
        <v>116</v>
      </c>
      <c r="B93" s="111"/>
      <c r="C93" s="111"/>
      <c r="D93" s="111"/>
      <c r="E93" s="111"/>
      <c r="F93" s="112"/>
      <c r="G93" s="111"/>
      <c r="H93" s="112"/>
      <c r="I93" s="113"/>
      <c r="J93" s="114"/>
      <c r="K93" s="110"/>
      <c r="L93" s="108">
        <v>141</v>
      </c>
      <c r="M93" s="111"/>
      <c r="N93" s="111"/>
      <c r="O93" s="111"/>
      <c r="P93" s="111"/>
      <c r="Q93" s="112"/>
      <c r="R93" s="111"/>
      <c r="S93" s="112"/>
      <c r="T93" s="113"/>
      <c r="U93" s="114"/>
    </row>
    <row r="94" spans="1:21" ht="24.75" customHeight="1">
      <c r="A94" s="108">
        <v>117</v>
      </c>
      <c r="B94" s="111"/>
      <c r="C94" s="111"/>
      <c r="D94" s="111"/>
      <c r="E94" s="111"/>
      <c r="F94" s="112"/>
      <c r="G94" s="111"/>
      <c r="H94" s="112"/>
      <c r="I94" s="113"/>
      <c r="J94" s="114"/>
      <c r="K94" s="110"/>
      <c r="L94" s="108">
        <v>142</v>
      </c>
      <c r="M94" s="111"/>
      <c r="N94" s="111"/>
      <c r="O94" s="111"/>
      <c r="P94" s="111"/>
      <c r="Q94" s="112"/>
      <c r="R94" s="111"/>
      <c r="S94" s="112"/>
      <c r="T94" s="113"/>
      <c r="U94" s="114"/>
    </row>
    <row r="95" spans="1:21" ht="24.75" customHeight="1">
      <c r="A95" s="108">
        <v>118</v>
      </c>
      <c r="B95" s="111"/>
      <c r="C95" s="111"/>
      <c r="D95" s="111"/>
      <c r="E95" s="111"/>
      <c r="F95" s="112"/>
      <c r="G95" s="111"/>
      <c r="H95" s="112"/>
      <c r="I95" s="113"/>
      <c r="J95" s="114"/>
      <c r="K95" s="110"/>
      <c r="L95" s="108">
        <v>143</v>
      </c>
      <c r="M95" s="111"/>
      <c r="N95" s="111"/>
      <c r="O95" s="111"/>
      <c r="P95" s="111"/>
      <c r="Q95" s="112"/>
      <c r="R95" s="111"/>
      <c r="S95" s="112"/>
      <c r="T95" s="113"/>
      <c r="U95" s="114"/>
    </row>
    <row r="96" spans="1:21" ht="24.75" customHeight="1">
      <c r="A96" s="108">
        <v>119</v>
      </c>
      <c r="B96" s="111"/>
      <c r="C96" s="111"/>
      <c r="D96" s="111"/>
      <c r="E96" s="111"/>
      <c r="F96" s="112"/>
      <c r="G96" s="111"/>
      <c r="H96" s="112"/>
      <c r="I96" s="113"/>
      <c r="J96" s="114"/>
      <c r="K96" s="110"/>
      <c r="L96" s="108">
        <v>144</v>
      </c>
      <c r="M96" s="111"/>
      <c r="N96" s="111"/>
      <c r="O96" s="111"/>
      <c r="P96" s="111"/>
      <c r="Q96" s="112"/>
      <c r="R96" s="111"/>
      <c r="S96" s="112"/>
      <c r="T96" s="113"/>
      <c r="U96" s="114"/>
    </row>
    <row r="97" spans="1:21" ht="24.75" customHeight="1">
      <c r="A97" s="108">
        <v>120</v>
      </c>
      <c r="B97" s="111"/>
      <c r="C97" s="111"/>
      <c r="D97" s="111"/>
      <c r="E97" s="111"/>
      <c r="F97" s="112"/>
      <c r="G97" s="111"/>
      <c r="H97" s="112"/>
      <c r="I97" s="113"/>
      <c r="J97" s="114"/>
      <c r="K97" s="110"/>
      <c r="L97" s="108">
        <v>145</v>
      </c>
      <c r="M97" s="111"/>
      <c r="N97" s="111"/>
      <c r="O97" s="111"/>
      <c r="P97" s="111"/>
      <c r="Q97" s="112"/>
      <c r="R97" s="111"/>
      <c r="S97" s="112"/>
      <c r="T97" s="113"/>
      <c r="U97" s="114"/>
    </row>
    <row r="98" spans="1:21" ht="24.75" customHeight="1">
      <c r="A98" s="108">
        <v>121</v>
      </c>
      <c r="B98" s="111"/>
      <c r="C98" s="111"/>
      <c r="D98" s="111"/>
      <c r="E98" s="111"/>
      <c r="F98" s="112"/>
      <c r="G98" s="111"/>
      <c r="H98" s="112"/>
      <c r="I98" s="113"/>
      <c r="J98" s="114"/>
      <c r="K98" s="110"/>
      <c r="L98" s="108">
        <v>146</v>
      </c>
      <c r="M98" s="111"/>
      <c r="N98" s="111"/>
      <c r="O98" s="111"/>
      <c r="P98" s="111"/>
      <c r="Q98" s="112"/>
      <c r="R98" s="111"/>
      <c r="S98" s="112"/>
      <c r="T98" s="113"/>
      <c r="U98" s="114"/>
    </row>
    <row r="99" spans="1:21" ht="24.75" customHeight="1">
      <c r="A99" s="108">
        <v>122</v>
      </c>
      <c r="B99" s="111"/>
      <c r="C99" s="111"/>
      <c r="D99" s="111"/>
      <c r="E99" s="111"/>
      <c r="F99" s="112"/>
      <c r="G99" s="111"/>
      <c r="H99" s="112"/>
      <c r="I99" s="113"/>
      <c r="J99" s="114"/>
      <c r="K99" s="110"/>
      <c r="L99" s="108">
        <v>147</v>
      </c>
      <c r="M99" s="111"/>
      <c r="N99" s="111"/>
      <c r="O99" s="111"/>
      <c r="P99" s="111"/>
      <c r="Q99" s="112"/>
      <c r="R99" s="111"/>
      <c r="S99" s="112"/>
      <c r="T99" s="113"/>
      <c r="U99" s="114"/>
    </row>
    <row r="100" spans="1:21" ht="24.75" customHeight="1">
      <c r="A100" s="108">
        <v>123</v>
      </c>
      <c r="B100" s="111"/>
      <c r="C100" s="111"/>
      <c r="D100" s="111"/>
      <c r="E100" s="111"/>
      <c r="F100" s="112"/>
      <c r="G100" s="111"/>
      <c r="H100" s="112"/>
      <c r="I100" s="113"/>
      <c r="J100" s="114"/>
      <c r="K100" s="110"/>
      <c r="L100" s="108">
        <v>148</v>
      </c>
      <c r="M100" s="111"/>
      <c r="N100" s="111"/>
      <c r="O100" s="111"/>
      <c r="P100" s="111"/>
      <c r="Q100" s="112"/>
      <c r="R100" s="111"/>
      <c r="S100" s="112"/>
      <c r="T100" s="113"/>
      <c r="U100" s="114"/>
    </row>
    <row r="101" spans="1:21" ht="24.75" customHeight="1">
      <c r="A101" s="108">
        <v>124</v>
      </c>
      <c r="B101" s="111"/>
      <c r="C101" s="111"/>
      <c r="D101" s="111"/>
      <c r="E101" s="111"/>
      <c r="F101" s="112"/>
      <c r="G101" s="111"/>
      <c r="H101" s="112"/>
      <c r="I101" s="113"/>
      <c r="J101" s="114"/>
      <c r="K101" s="110"/>
      <c r="L101" s="108">
        <v>149</v>
      </c>
      <c r="M101" s="111"/>
      <c r="N101" s="111"/>
      <c r="O101" s="111"/>
      <c r="P101" s="111"/>
      <c r="Q101" s="112"/>
      <c r="R101" s="111"/>
      <c r="S101" s="112"/>
      <c r="T101" s="113"/>
      <c r="U101" s="114"/>
    </row>
    <row r="102" spans="1:21" ht="24.75" customHeight="1">
      <c r="A102" s="108">
        <v>125</v>
      </c>
      <c r="B102" s="111"/>
      <c r="C102" s="111"/>
      <c r="D102" s="111"/>
      <c r="E102" s="111"/>
      <c r="F102" s="112"/>
      <c r="G102" s="111"/>
      <c r="H102" s="112"/>
      <c r="I102" s="113"/>
      <c r="J102" s="114"/>
      <c r="K102" s="110"/>
      <c r="L102" s="108">
        <v>150</v>
      </c>
      <c r="M102" s="111"/>
      <c r="N102" s="111"/>
      <c r="O102" s="111"/>
      <c r="P102" s="111"/>
      <c r="Q102" s="112"/>
      <c r="R102" s="111"/>
      <c r="S102" s="112"/>
      <c r="T102" s="113"/>
      <c r="U102" s="114"/>
    </row>
    <row r="103" ht="30" customHeight="1"/>
    <row r="104" ht="30" customHeight="1"/>
    <row r="105" ht="30" customHeight="1"/>
    <row r="106" spans="1:21" ht="19.5" customHeight="1">
      <c r="A106" s="218" t="s">
        <v>177</v>
      </c>
      <c r="B106" s="218"/>
      <c r="C106" s="218"/>
      <c r="D106" s="218"/>
      <c r="E106" s="218"/>
      <c r="F106" s="218"/>
      <c r="G106" s="218"/>
      <c r="H106" s="218"/>
      <c r="T106" s="109" t="s">
        <v>79</v>
      </c>
      <c r="U106" s="67">
        <v>4</v>
      </c>
    </row>
    <row r="107" spans="1:3" ht="19.5" customHeight="1">
      <c r="A107" s="119"/>
      <c r="B107" s="119"/>
      <c r="C107" s="119"/>
    </row>
    <row r="108" spans="1:21" ht="19.5" customHeight="1">
      <c r="A108" s="219" t="s">
        <v>171</v>
      </c>
      <c r="B108" s="219"/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</row>
    <row r="109" spans="1:5" ht="12" customHeight="1">
      <c r="A109" s="46"/>
      <c r="B109" s="46"/>
      <c r="C109" s="46"/>
      <c r="D109" s="46"/>
      <c r="E109" s="46"/>
    </row>
    <row r="110" spans="1:21" ht="19.5" customHeight="1">
      <c r="A110" s="46"/>
      <c r="B110" s="46"/>
      <c r="C110" s="46"/>
      <c r="D110" s="46"/>
      <c r="E110" s="46"/>
      <c r="N110" s="220" t="s">
        <v>157</v>
      </c>
      <c r="O110" s="220"/>
      <c r="P110" s="220"/>
      <c r="Q110" s="220"/>
      <c r="R110" s="13"/>
      <c r="S110" s="13"/>
      <c r="T110" s="212"/>
      <c r="U110" s="212"/>
    </row>
    <row r="111" ht="8.25" customHeight="1"/>
    <row r="112" spans="1:21" ht="20.25" customHeight="1">
      <c r="A112" s="108" t="s">
        <v>79</v>
      </c>
      <c r="B112" s="214" t="s">
        <v>80</v>
      </c>
      <c r="C112" s="215"/>
      <c r="D112" s="215"/>
      <c r="E112" s="216"/>
      <c r="F112" s="216" t="s">
        <v>99</v>
      </c>
      <c r="G112" s="217"/>
      <c r="H112" s="216" t="s">
        <v>100</v>
      </c>
      <c r="I112" s="214"/>
      <c r="J112" s="108" t="s">
        <v>178</v>
      </c>
      <c r="K112" s="110"/>
      <c r="L112" s="108" t="s">
        <v>79</v>
      </c>
      <c r="M112" s="214" t="s">
        <v>80</v>
      </c>
      <c r="N112" s="215"/>
      <c r="O112" s="215"/>
      <c r="P112" s="216"/>
      <c r="Q112" s="216" t="s">
        <v>99</v>
      </c>
      <c r="R112" s="217"/>
      <c r="S112" s="216" t="s">
        <v>100</v>
      </c>
      <c r="T112" s="214"/>
      <c r="U112" s="108" t="s">
        <v>178</v>
      </c>
    </row>
    <row r="113" spans="1:21" ht="24.75" customHeight="1">
      <c r="A113" s="108">
        <v>151</v>
      </c>
      <c r="B113" s="111"/>
      <c r="C113" s="111"/>
      <c r="D113" s="111"/>
      <c r="E113" s="111"/>
      <c r="F113" s="112"/>
      <c r="G113" s="111"/>
      <c r="H113" s="112"/>
      <c r="I113" s="113"/>
      <c r="J113" s="114"/>
      <c r="K113" s="110"/>
      <c r="L113" s="108">
        <v>176</v>
      </c>
      <c r="M113" s="111"/>
      <c r="N113" s="111"/>
      <c r="O113" s="111"/>
      <c r="P113" s="111"/>
      <c r="Q113" s="112"/>
      <c r="R113" s="111"/>
      <c r="S113" s="112"/>
      <c r="T113" s="113"/>
      <c r="U113" s="114"/>
    </row>
    <row r="114" spans="1:21" ht="24.75" customHeight="1">
      <c r="A114" s="108">
        <v>152</v>
      </c>
      <c r="B114" s="111"/>
      <c r="C114" s="111"/>
      <c r="D114" s="111"/>
      <c r="E114" s="111"/>
      <c r="F114" s="112"/>
      <c r="G114" s="111"/>
      <c r="H114" s="112"/>
      <c r="I114" s="113"/>
      <c r="J114" s="114"/>
      <c r="K114" s="110"/>
      <c r="L114" s="108">
        <v>177</v>
      </c>
      <c r="M114" s="111"/>
      <c r="N114" s="111"/>
      <c r="O114" s="111"/>
      <c r="P114" s="111"/>
      <c r="Q114" s="112"/>
      <c r="R114" s="111"/>
      <c r="S114" s="112"/>
      <c r="T114" s="113"/>
      <c r="U114" s="114"/>
    </row>
    <row r="115" spans="1:21" ht="24.75" customHeight="1">
      <c r="A115" s="108">
        <v>153</v>
      </c>
      <c r="B115" s="111"/>
      <c r="C115" s="111"/>
      <c r="D115" s="111"/>
      <c r="E115" s="111"/>
      <c r="F115" s="112"/>
      <c r="G115" s="111"/>
      <c r="H115" s="112"/>
      <c r="I115" s="113"/>
      <c r="J115" s="114"/>
      <c r="K115" s="110"/>
      <c r="L115" s="108">
        <v>178</v>
      </c>
      <c r="M115" s="111"/>
      <c r="N115" s="111"/>
      <c r="O115" s="111"/>
      <c r="P115" s="111"/>
      <c r="Q115" s="112"/>
      <c r="R115" s="111"/>
      <c r="S115" s="112"/>
      <c r="T115" s="113"/>
      <c r="U115" s="114"/>
    </row>
    <row r="116" spans="1:21" ht="24.75" customHeight="1">
      <c r="A116" s="108">
        <v>154</v>
      </c>
      <c r="B116" s="111"/>
      <c r="C116" s="111"/>
      <c r="D116" s="111"/>
      <c r="E116" s="111"/>
      <c r="F116" s="112"/>
      <c r="G116" s="111"/>
      <c r="H116" s="112"/>
      <c r="I116" s="113"/>
      <c r="J116" s="114"/>
      <c r="K116" s="110"/>
      <c r="L116" s="108">
        <v>179</v>
      </c>
      <c r="M116" s="111"/>
      <c r="N116" s="111"/>
      <c r="O116" s="111"/>
      <c r="P116" s="111"/>
      <c r="Q116" s="112"/>
      <c r="R116" s="111"/>
      <c r="S116" s="112"/>
      <c r="T116" s="113"/>
      <c r="U116" s="114"/>
    </row>
    <row r="117" spans="1:21" ht="24.75" customHeight="1">
      <c r="A117" s="108">
        <v>155</v>
      </c>
      <c r="B117" s="111"/>
      <c r="C117" s="111"/>
      <c r="D117" s="111"/>
      <c r="E117" s="111"/>
      <c r="F117" s="112"/>
      <c r="G117" s="111"/>
      <c r="H117" s="112"/>
      <c r="I117" s="113"/>
      <c r="J117" s="114"/>
      <c r="K117" s="110"/>
      <c r="L117" s="108">
        <v>180</v>
      </c>
      <c r="M117" s="111"/>
      <c r="N117" s="111"/>
      <c r="O117" s="111"/>
      <c r="P117" s="111"/>
      <c r="Q117" s="112"/>
      <c r="R117" s="111"/>
      <c r="S117" s="112"/>
      <c r="T117" s="113"/>
      <c r="U117" s="114"/>
    </row>
    <row r="118" spans="1:21" ht="24.75" customHeight="1">
      <c r="A118" s="108">
        <v>156</v>
      </c>
      <c r="B118" s="111"/>
      <c r="C118" s="111"/>
      <c r="D118" s="111"/>
      <c r="E118" s="111"/>
      <c r="F118" s="112"/>
      <c r="G118" s="111"/>
      <c r="H118" s="112"/>
      <c r="I118" s="113"/>
      <c r="J118" s="114"/>
      <c r="K118" s="110"/>
      <c r="L118" s="108">
        <v>181</v>
      </c>
      <c r="M118" s="111"/>
      <c r="N118" s="111"/>
      <c r="O118" s="111"/>
      <c r="P118" s="111"/>
      <c r="Q118" s="112"/>
      <c r="R118" s="111"/>
      <c r="S118" s="112"/>
      <c r="T118" s="113"/>
      <c r="U118" s="114"/>
    </row>
    <row r="119" spans="1:21" ht="24.75" customHeight="1">
      <c r="A119" s="108">
        <v>157</v>
      </c>
      <c r="B119" s="111"/>
      <c r="C119" s="111"/>
      <c r="D119" s="111"/>
      <c r="E119" s="111"/>
      <c r="F119" s="112"/>
      <c r="G119" s="111"/>
      <c r="H119" s="112"/>
      <c r="I119" s="113"/>
      <c r="J119" s="114"/>
      <c r="K119" s="110"/>
      <c r="L119" s="108">
        <v>182</v>
      </c>
      <c r="M119" s="111"/>
      <c r="N119" s="111"/>
      <c r="O119" s="111"/>
      <c r="P119" s="111"/>
      <c r="Q119" s="112"/>
      <c r="R119" s="111"/>
      <c r="S119" s="112"/>
      <c r="T119" s="113"/>
      <c r="U119" s="114"/>
    </row>
    <row r="120" spans="1:21" ht="24.75" customHeight="1">
      <c r="A120" s="108">
        <v>158</v>
      </c>
      <c r="B120" s="111"/>
      <c r="C120" s="111"/>
      <c r="D120" s="111"/>
      <c r="E120" s="111"/>
      <c r="F120" s="112"/>
      <c r="G120" s="111"/>
      <c r="H120" s="112"/>
      <c r="I120" s="113"/>
      <c r="J120" s="114"/>
      <c r="K120" s="110"/>
      <c r="L120" s="108">
        <v>183</v>
      </c>
      <c r="M120" s="111"/>
      <c r="N120" s="111"/>
      <c r="O120" s="111"/>
      <c r="P120" s="111"/>
      <c r="Q120" s="112"/>
      <c r="R120" s="111"/>
      <c r="S120" s="112"/>
      <c r="T120" s="113"/>
      <c r="U120" s="114"/>
    </row>
    <row r="121" spans="1:21" ht="24.75" customHeight="1">
      <c r="A121" s="108">
        <v>159</v>
      </c>
      <c r="B121" s="111"/>
      <c r="C121" s="111"/>
      <c r="D121" s="111"/>
      <c r="E121" s="111"/>
      <c r="F121" s="112"/>
      <c r="G121" s="111"/>
      <c r="H121" s="112"/>
      <c r="I121" s="113"/>
      <c r="J121" s="114"/>
      <c r="K121" s="110"/>
      <c r="L121" s="108">
        <v>184</v>
      </c>
      <c r="M121" s="111"/>
      <c r="N121" s="111"/>
      <c r="O121" s="111"/>
      <c r="P121" s="111"/>
      <c r="Q121" s="112"/>
      <c r="R121" s="111"/>
      <c r="S121" s="112"/>
      <c r="T121" s="113"/>
      <c r="U121" s="114"/>
    </row>
    <row r="122" spans="1:21" ht="24.75" customHeight="1">
      <c r="A122" s="108">
        <v>160</v>
      </c>
      <c r="B122" s="111"/>
      <c r="C122" s="111"/>
      <c r="D122" s="111"/>
      <c r="E122" s="111"/>
      <c r="F122" s="112"/>
      <c r="G122" s="111"/>
      <c r="H122" s="112"/>
      <c r="I122" s="113"/>
      <c r="J122" s="114"/>
      <c r="K122" s="110"/>
      <c r="L122" s="108">
        <v>185</v>
      </c>
      <c r="M122" s="111"/>
      <c r="N122" s="111"/>
      <c r="O122" s="111"/>
      <c r="P122" s="111"/>
      <c r="Q122" s="112"/>
      <c r="R122" s="111"/>
      <c r="S122" s="112"/>
      <c r="T122" s="113"/>
      <c r="U122" s="114"/>
    </row>
    <row r="123" spans="1:21" ht="24.75" customHeight="1">
      <c r="A123" s="108">
        <v>161</v>
      </c>
      <c r="B123" s="111"/>
      <c r="C123" s="111"/>
      <c r="D123" s="111"/>
      <c r="E123" s="111"/>
      <c r="F123" s="112"/>
      <c r="G123" s="111"/>
      <c r="H123" s="112"/>
      <c r="I123" s="113"/>
      <c r="J123" s="114"/>
      <c r="K123" s="110"/>
      <c r="L123" s="108">
        <v>186</v>
      </c>
      <c r="M123" s="111"/>
      <c r="N123" s="111"/>
      <c r="O123" s="111"/>
      <c r="P123" s="111"/>
      <c r="Q123" s="112"/>
      <c r="R123" s="111"/>
      <c r="S123" s="112"/>
      <c r="T123" s="113"/>
      <c r="U123" s="114"/>
    </row>
    <row r="124" spans="1:21" ht="24.75" customHeight="1">
      <c r="A124" s="108">
        <v>162</v>
      </c>
      <c r="B124" s="111"/>
      <c r="C124" s="111"/>
      <c r="D124" s="111"/>
      <c r="E124" s="111"/>
      <c r="F124" s="112"/>
      <c r="G124" s="111"/>
      <c r="H124" s="112"/>
      <c r="I124" s="113"/>
      <c r="J124" s="114"/>
      <c r="K124" s="110"/>
      <c r="L124" s="108">
        <v>187</v>
      </c>
      <c r="M124" s="111"/>
      <c r="N124" s="111"/>
      <c r="O124" s="111"/>
      <c r="P124" s="111"/>
      <c r="Q124" s="112"/>
      <c r="R124" s="111"/>
      <c r="S124" s="112"/>
      <c r="T124" s="113"/>
      <c r="U124" s="114"/>
    </row>
    <row r="125" spans="1:21" ht="24.75" customHeight="1">
      <c r="A125" s="108">
        <v>163</v>
      </c>
      <c r="B125" s="111"/>
      <c r="C125" s="111"/>
      <c r="D125" s="111"/>
      <c r="E125" s="111"/>
      <c r="F125" s="112"/>
      <c r="G125" s="111"/>
      <c r="H125" s="112"/>
      <c r="I125" s="113"/>
      <c r="J125" s="114"/>
      <c r="K125" s="110"/>
      <c r="L125" s="108">
        <v>188</v>
      </c>
      <c r="M125" s="111"/>
      <c r="N125" s="111"/>
      <c r="O125" s="111"/>
      <c r="P125" s="111"/>
      <c r="Q125" s="112"/>
      <c r="R125" s="111"/>
      <c r="S125" s="112"/>
      <c r="T125" s="113"/>
      <c r="U125" s="114"/>
    </row>
    <row r="126" spans="1:21" ht="24.75" customHeight="1">
      <c r="A126" s="108">
        <v>164</v>
      </c>
      <c r="B126" s="111"/>
      <c r="C126" s="111"/>
      <c r="D126" s="111"/>
      <c r="E126" s="111"/>
      <c r="F126" s="112"/>
      <c r="G126" s="111"/>
      <c r="H126" s="112"/>
      <c r="I126" s="113"/>
      <c r="J126" s="114"/>
      <c r="K126" s="110"/>
      <c r="L126" s="108">
        <v>189</v>
      </c>
      <c r="M126" s="111"/>
      <c r="N126" s="111"/>
      <c r="O126" s="111"/>
      <c r="P126" s="111"/>
      <c r="Q126" s="112"/>
      <c r="R126" s="111"/>
      <c r="S126" s="112"/>
      <c r="T126" s="113"/>
      <c r="U126" s="114"/>
    </row>
    <row r="127" spans="1:21" ht="24.75" customHeight="1">
      <c r="A127" s="108">
        <v>165</v>
      </c>
      <c r="B127" s="111"/>
      <c r="C127" s="111"/>
      <c r="D127" s="111"/>
      <c r="E127" s="111"/>
      <c r="F127" s="112"/>
      <c r="G127" s="111"/>
      <c r="H127" s="112"/>
      <c r="I127" s="113"/>
      <c r="J127" s="114"/>
      <c r="K127" s="110"/>
      <c r="L127" s="108">
        <v>190</v>
      </c>
      <c r="M127" s="111"/>
      <c r="N127" s="111"/>
      <c r="O127" s="111"/>
      <c r="P127" s="111"/>
      <c r="Q127" s="112"/>
      <c r="R127" s="111"/>
      <c r="S127" s="112"/>
      <c r="T127" s="113"/>
      <c r="U127" s="114"/>
    </row>
    <row r="128" spans="1:21" ht="24.75" customHeight="1">
      <c r="A128" s="108">
        <v>166</v>
      </c>
      <c r="B128" s="111"/>
      <c r="C128" s="111"/>
      <c r="D128" s="111"/>
      <c r="E128" s="111"/>
      <c r="F128" s="112"/>
      <c r="G128" s="111"/>
      <c r="H128" s="112"/>
      <c r="I128" s="113"/>
      <c r="J128" s="114"/>
      <c r="K128" s="110"/>
      <c r="L128" s="108">
        <v>191</v>
      </c>
      <c r="M128" s="111"/>
      <c r="N128" s="111"/>
      <c r="O128" s="111"/>
      <c r="P128" s="111"/>
      <c r="Q128" s="112"/>
      <c r="R128" s="111"/>
      <c r="S128" s="112"/>
      <c r="T128" s="113"/>
      <c r="U128" s="114"/>
    </row>
    <row r="129" spans="1:21" ht="24.75" customHeight="1">
      <c r="A129" s="108">
        <v>167</v>
      </c>
      <c r="B129" s="111"/>
      <c r="C129" s="111"/>
      <c r="D129" s="111"/>
      <c r="E129" s="111"/>
      <c r="F129" s="112"/>
      <c r="G129" s="111"/>
      <c r="H129" s="112"/>
      <c r="I129" s="113"/>
      <c r="J129" s="114"/>
      <c r="K129" s="110"/>
      <c r="L129" s="108">
        <v>192</v>
      </c>
      <c r="M129" s="111"/>
      <c r="N129" s="111"/>
      <c r="O129" s="111"/>
      <c r="P129" s="111"/>
      <c r="Q129" s="112"/>
      <c r="R129" s="111"/>
      <c r="S129" s="112"/>
      <c r="T129" s="113"/>
      <c r="U129" s="114"/>
    </row>
    <row r="130" spans="1:21" ht="24.75" customHeight="1">
      <c r="A130" s="108">
        <v>168</v>
      </c>
      <c r="B130" s="111"/>
      <c r="C130" s="111"/>
      <c r="D130" s="111"/>
      <c r="E130" s="111"/>
      <c r="F130" s="112"/>
      <c r="G130" s="111"/>
      <c r="H130" s="112"/>
      <c r="I130" s="113"/>
      <c r="J130" s="114"/>
      <c r="K130" s="110"/>
      <c r="L130" s="108">
        <v>193</v>
      </c>
      <c r="M130" s="111"/>
      <c r="N130" s="111"/>
      <c r="O130" s="111"/>
      <c r="P130" s="111"/>
      <c r="Q130" s="112"/>
      <c r="R130" s="111"/>
      <c r="S130" s="112"/>
      <c r="T130" s="113"/>
      <c r="U130" s="114"/>
    </row>
    <row r="131" spans="1:21" ht="24.75" customHeight="1">
      <c r="A131" s="108">
        <v>169</v>
      </c>
      <c r="B131" s="111"/>
      <c r="C131" s="111"/>
      <c r="D131" s="111"/>
      <c r="E131" s="111"/>
      <c r="F131" s="112"/>
      <c r="G131" s="111"/>
      <c r="H131" s="112"/>
      <c r="I131" s="113"/>
      <c r="J131" s="114"/>
      <c r="K131" s="110"/>
      <c r="L131" s="108">
        <v>194</v>
      </c>
      <c r="M131" s="111"/>
      <c r="N131" s="111"/>
      <c r="O131" s="111"/>
      <c r="P131" s="111"/>
      <c r="Q131" s="112"/>
      <c r="R131" s="111"/>
      <c r="S131" s="112"/>
      <c r="T131" s="113"/>
      <c r="U131" s="114"/>
    </row>
    <row r="132" spans="1:21" ht="24.75" customHeight="1">
      <c r="A132" s="108">
        <v>170</v>
      </c>
      <c r="B132" s="111"/>
      <c r="C132" s="111"/>
      <c r="D132" s="111"/>
      <c r="E132" s="111"/>
      <c r="F132" s="112"/>
      <c r="G132" s="111"/>
      <c r="H132" s="112"/>
      <c r="I132" s="113"/>
      <c r="J132" s="114"/>
      <c r="K132" s="110"/>
      <c r="L132" s="108">
        <v>195</v>
      </c>
      <c r="M132" s="111"/>
      <c r="N132" s="111"/>
      <c r="O132" s="111"/>
      <c r="P132" s="111"/>
      <c r="Q132" s="112"/>
      <c r="R132" s="111"/>
      <c r="S132" s="112"/>
      <c r="T132" s="113"/>
      <c r="U132" s="114"/>
    </row>
    <row r="133" spans="1:21" ht="24.75" customHeight="1">
      <c r="A133" s="108">
        <v>171</v>
      </c>
      <c r="B133" s="111"/>
      <c r="C133" s="111"/>
      <c r="D133" s="111"/>
      <c r="E133" s="111"/>
      <c r="F133" s="112"/>
      <c r="G133" s="111"/>
      <c r="H133" s="112"/>
      <c r="I133" s="113"/>
      <c r="J133" s="114"/>
      <c r="K133" s="110"/>
      <c r="L133" s="108">
        <v>196</v>
      </c>
      <c r="M133" s="111"/>
      <c r="N133" s="111"/>
      <c r="O133" s="111"/>
      <c r="P133" s="111"/>
      <c r="Q133" s="112"/>
      <c r="R133" s="111"/>
      <c r="S133" s="112"/>
      <c r="T133" s="113"/>
      <c r="U133" s="114"/>
    </row>
    <row r="134" spans="1:21" ht="24.75" customHeight="1">
      <c r="A134" s="108">
        <v>172</v>
      </c>
      <c r="B134" s="111"/>
      <c r="C134" s="111"/>
      <c r="D134" s="111"/>
      <c r="E134" s="111"/>
      <c r="F134" s="112"/>
      <c r="G134" s="111"/>
      <c r="H134" s="112"/>
      <c r="I134" s="113"/>
      <c r="J134" s="114"/>
      <c r="K134" s="110"/>
      <c r="L134" s="108">
        <v>197</v>
      </c>
      <c r="M134" s="111"/>
      <c r="N134" s="111"/>
      <c r="O134" s="111"/>
      <c r="P134" s="111"/>
      <c r="Q134" s="112"/>
      <c r="R134" s="111"/>
      <c r="S134" s="112"/>
      <c r="T134" s="113"/>
      <c r="U134" s="114"/>
    </row>
    <row r="135" spans="1:21" ht="24.75" customHeight="1">
      <c r="A135" s="108">
        <v>173</v>
      </c>
      <c r="B135" s="111"/>
      <c r="C135" s="111"/>
      <c r="D135" s="111"/>
      <c r="E135" s="111"/>
      <c r="F135" s="112"/>
      <c r="G135" s="111"/>
      <c r="H135" s="112"/>
      <c r="I135" s="113"/>
      <c r="J135" s="114"/>
      <c r="K135" s="110"/>
      <c r="L135" s="108">
        <v>198</v>
      </c>
      <c r="M135" s="111"/>
      <c r="N135" s="111"/>
      <c r="O135" s="111"/>
      <c r="P135" s="111"/>
      <c r="Q135" s="112"/>
      <c r="R135" s="111"/>
      <c r="S135" s="112"/>
      <c r="T135" s="113"/>
      <c r="U135" s="114"/>
    </row>
    <row r="136" spans="1:21" ht="24.75" customHeight="1">
      <c r="A136" s="108">
        <v>174</v>
      </c>
      <c r="B136" s="111"/>
      <c r="C136" s="111"/>
      <c r="D136" s="111"/>
      <c r="E136" s="111"/>
      <c r="F136" s="112"/>
      <c r="G136" s="111"/>
      <c r="H136" s="112"/>
      <c r="I136" s="113"/>
      <c r="J136" s="114"/>
      <c r="K136" s="110"/>
      <c r="L136" s="108">
        <v>199</v>
      </c>
      <c r="M136" s="111"/>
      <c r="N136" s="111"/>
      <c r="O136" s="111"/>
      <c r="P136" s="111"/>
      <c r="Q136" s="112"/>
      <c r="R136" s="111"/>
      <c r="S136" s="112"/>
      <c r="T136" s="113"/>
      <c r="U136" s="114"/>
    </row>
    <row r="137" spans="1:21" ht="24.75" customHeight="1">
      <c r="A137" s="108">
        <v>175</v>
      </c>
      <c r="B137" s="111"/>
      <c r="C137" s="111"/>
      <c r="D137" s="111"/>
      <c r="E137" s="111"/>
      <c r="F137" s="112"/>
      <c r="G137" s="111"/>
      <c r="H137" s="112"/>
      <c r="I137" s="113"/>
      <c r="J137" s="114"/>
      <c r="K137" s="110"/>
      <c r="L137" s="108">
        <v>200</v>
      </c>
      <c r="M137" s="111"/>
      <c r="N137" s="111"/>
      <c r="O137" s="111"/>
      <c r="P137" s="111"/>
      <c r="Q137" s="112"/>
      <c r="R137" s="111"/>
      <c r="S137" s="112"/>
      <c r="T137" s="113"/>
      <c r="U137" s="114"/>
    </row>
    <row r="138" ht="30" customHeight="1"/>
    <row r="139" ht="30" customHeight="1"/>
    <row r="140" ht="30" customHeight="1"/>
  </sheetData>
  <sheetProtection/>
  <mergeCells count="44">
    <mergeCell ref="N40:Q40"/>
    <mergeCell ref="F7:G7"/>
    <mergeCell ref="H7:I7"/>
    <mergeCell ref="M7:P7"/>
    <mergeCell ref="Q7:R7"/>
    <mergeCell ref="S7:T7"/>
    <mergeCell ref="A36:H36"/>
    <mergeCell ref="S42:T42"/>
    <mergeCell ref="A37:C37"/>
    <mergeCell ref="A38:U38"/>
    <mergeCell ref="T40:U40"/>
    <mergeCell ref="A1:H1"/>
    <mergeCell ref="A2:C2"/>
    <mergeCell ref="A3:U3"/>
    <mergeCell ref="T5:U5"/>
    <mergeCell ref="B7:E7"/>
    <mergeCell ref="N5:Q5"/>
    <mergeCell ref="Q77:R77"/>
    <mergeCell ref="N75:Q75"/>
    <mergeCell ref="B42:E42"/>
    <mergeCell ref="F42:G42"/>
    <mergeCell ref="H42:I42"/>
    <mergeCell ref="M42:P42"/>
    <mergeCell ref="Q42:R42"/>
    <mergeCell ref="B112:E112"/>
    <mergeCell ref="F112:G112"/>
    <mergeCell ref="H112:I112"/>
    <mergeCell ref="A72:C72"/>
    <mergeCell ref="A73:U73"/>
    <mergeCell ref="T75:U75"/>
    <mergeCell ref="B77:E77"/>
    <mergeCell ref="F77:G77"/>
    <mergeCell ref="H77:I77"/>
    <mergeCell ref="M77:P77"/>
    <mergeCell ref="M112:P112"/>
    <mergeCell ref="Q112:R112"/>
    <mergeCell ref="A71:H71"/>
    <mergeCell ref="S112:T112"/>
    <mergeCell ref="S77:T77"/>
    <mergeCell ref="A106:H106"/>
    <mergeCell ref="A107:C107"/>
    <mergeCell ref="A108:U108"/>
    <mergeCell ref="T110:U110"/>
    <mergeCell ref="N110:Q110"/>
  </mergeCells>
  <printOptions horizontalCentered="1"/>
  <pageMargins left="0.2755905511811024" right="0.1968503937007874" top="0.4330708661417323" bottom="0.11811023622047245" header="0.5118110236220472" footer="0.3937007874015748"/>
  <pageSetup horizontalDpi="600" verticalDpi="600" orientation="portrait" paperSize="9" scale="104" r:id="rId2"/>
  <rowBreaks count="3" manualBreakCount="3">
    <brk id="35" max="255" man="1"/>
    <brk id="70" max="255" man="1"/>
    <brk id="10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1.25390625" style="70" customWidth="1"/>
    <col min="2" max="2" width="4.00390625" style="90" customWidth="1"/>
    <col min="3" max="4" width="2.875" style="90" customWidth="1"/>
    <col min="5" max="5" width="2.50390625" style="90" customWidth="1"/>
    <col min="6" max="6" width="2.875" style="90" customWidth="1"/>
    <col min="7" max="7" width="2.50390625" style="90" customWidth="1"/>
    <col min="8" max="8" width="2.875" style="90" customWidth="1"/>
    <col min="9" max="9" width="2.50390625" style="90" customWidth="1"/>
    <col min="10" max="10" width="1.4921875" style="90" customWidth="1"/>
    <col min="11" max="11" width="2.875" style="90" customWidth="1"/>
    <col min="12" max="12" width="4.375" style="90" customWidth="1"/>
    <col min="13" max="14" width="1.75390625" style="90" customWidth="1"/>
    <col min="15" max="15" width="2.25390625" style="90" customWidth="1"/>
    <col min="16" max="16" width="7.50390625" style="90" customWidth="1"/>
    <col min="17" max="17" width="4.00390625" style="90" customWidth="1"/>
    <col min="18" max="18" width="3.875" style="70" customWidth="1"/>
    <col min="19" max="19" width="9.25390625" style="70" customWidth="1"/>
    <col min="20" max="20" width="4.50390625" style="70" customWidth="1"/>
    <col min="21" max="21" width="3.00390625" style="70" customWidth="1"/>
    <col min="22" max="22" width="4.00390625" style="70" customWidth="1"/>
    <col min="23" max="16384" width="9.00390625" style="70" customWidth="1"/>
  </cols>
  <sheetData>
    <row r="1" spans="1:16" ht="19.5" customHeight="1">
      <c r="A1" s="120" t="s">
        <v>127</v>
      </c>
      <c r="B1" s="120"/>
      <c r="C1" s="120"/>
      <c r="D1" s="120"/>
      <c r="E1" s="120"/>
      <c r="F1" s="120"/>
      <c r="G1" s="120"/>
      <c r="H1" s="120"/>
      <c r="I1" s="120"/>
      <c r="J1" s="1"/>
      <c r="K1" s="89"/>
      <c r="L1" s="89"/>
      <c r="M1" s="89"/>
      <c r="N1" s="89"/>
      <c r="O1" s="89"/>
      <c r="P1" s="89"/>
    </row>
    <row r="2" spans="1:16" ht="19.5" customHeight="1">
      <c r="A2" s="1"/>
      <c r="B2" s="89"/>
      <c r="C2" s="89"/>
      <c r="D2" s="89"/>
      <c r="E2" s="89"/>
      <c r="F2" s="89"/>
      <c r="G2" s="89"/>
      <c r="H2" s="89"/>
      <c r="I2" s="91"/>
      <c r="J2" s="89"/>
      <c r="K2" s="89"/>
      <c r="L2" s="89"/>
      <c r="M2" s="89"/>
      <c r="N2" s="89"/>
      <c r="O2" s="89"/>
      <c r="P2" s="89"/>
    </row>
    <row r="3" spans="1:22" s="69" customFormat="1" ht="26.25" customHeight="1">
      <c r="A3" s="235" t="s">
        <v>109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</row>
    <row r="4" spans="2:22" ht="28.5" customHeight="1">
      <c r="B4" s="92"/>
      <c r="C4" s="92"/>
      <c r="D4" s="92"/>
      <c r="E4" s="92"/>
      <c r="F4" s="92"/>
      <c r="G4" s="92"/>
      <c r="H4" s="92"/>
      <c r="I4" s="92"/>
      <c r="J4" s="92"/>
      <c r="O4" s="70"/>
      <c r="P4" s="70"/>
      <c r="Q4" s="223" t="s">
        <v>157</v>
      </c>
      <c r="R4" s="223"/>
      <c r="S4" s="223"/>
      <c r="T4" s="223"/>
      <c r="U4" s="223"/>
      <c r="V4" s="223"/>
    </row>
    <row r="5" spans="2:22" ht="6" customHeight="1" thickBot="1">
      <c r="B5" s="92"/>
      <c r="C5" s="92"/>
      <c r="D5" s="92"/>
      <c r="E5" s="92"/>
      <c r="F5" s="92"/>
      <c r="G5" s="92"/>
      <c r="H5" s="92"/>
      <c r="I5" s="92"/>
      <c r="J5" s="92"/>
      <c r="O5" s="106"/>
      <c r="P5" s="106"/>
      <c r="Q5" s="106"/>
      <c r="R5" s="106"/>
      <c r="S5" s="106"/>
      <c r="T5" s="106"/>
      <c r="U5" s="107"/>
      <c r="V5" s="107"/>
    </row>
    <row r="6" spans="1:22" ht="30" customHeight="1" thickBot="1">
      <c r="A6" s="93" t="s">
        <v>101</v>
      </c>
      <c r="B6" s="236"/>
      <c r="C6" s="237"/>
      <c r="D6" s="94"/>
      <c r="E6" s="94" t="s">
        <v>128</v>
      </c>
      <c r="F6" s="94"/>
      <c r="G6" s="94" t="s">
        <v>129</v>
      </c>
      <c r="H6" s="94"/>
      <c r="I6" s="94" t="s">
        <v>130</v>
      </c>
      <c r="J6" s="94" t="s">
        <v>131</v>
      </c>
      <c r="K6" s="95"/>
      <c r="L6" s="237" t="s">
        <v>132</v>
      </c>
      <c r="M6" s="237"/>
      <c r="N6" s="96" t="s">
        <v>133</v>
      </c>
      <c r="O6" s="238" t="s">
        <v>104</v>
      </c>
      <c r="P6" s="239"/>
      <c r="Q6" s="240"/>
      <c r="R6" s="241"/>
      <c r="S6" s="242"/>
      <c r="T6" s="242"/>
      <c r="U6" s="242"/>
      <c r="V6" s="243"/>
    </row>
    <row r="7" spans="1:22" ht="25.5" customHeight="1">
      <c r="A7" s="244" t="s">
        <v>134</v>
      </c>
      <c r="B7" s="253"/>
      <c r="C7" s="254"/>
      <c r="D7" s="98" t="s">
        <v>135</v>
      </c>
      <c r="E7" s="254"/>
      <c r="F7" s="254"/>
      <c r="G7" s="98" t="s">
        <v>136</v>
      </c>
      <c r="H7" s="98" t="s">
        <v>137</v>
      </c>
      <c r="I7" s="254"/>
      <c r="J7" s="254"/>
      <c r="K7" s="99" t="s">
        <v>135</v>
      </c>
      <c r="L7" s="97"/>
      <c r="M7" s="255" t="s">
        <v>136</v>
      </c>
      <c r="N7" s="256"/>
      <c r="O7" s="257" t="s">
        <v>138</v>
      </c>
      <c r="P7" s="258"/>
      <c r="Q7" s="259"/>
      <c r="R7" s="100" t="s">
        <v>139</v>
      </c>
      <c r="S7" s="224" t="s">
        <v>140</v>
      </c>
      <c r="T7" s="224"/>
      <c r="U7" s="224"/>
      <c r="V7" s="225"/>
    </row>
    <row r="8" spans="1:22" ht="25.5" customHeight="1">
      <c r="A8" s="252"/>
      <c r="B8" s="226" t="s">
        <v>141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8"/>
      <c r="O8" s="260"/>
      <c r="P8" s="261"/>
      <c r="Q8" s="262"/>
      <c r="R8" s="100" t="s">
        <v>139</v>
      </c>
      <c r="S8" s="229" t="s">
        <v>142</v>
      </c>
      <c r="T8" s="229"/>
      <c r="U8" s="229"/>
      <c r="V8" s="230"/>
    </row>
    <row r="9" spans="1:22" ht="24.75" customHeight="1" thickBot="1">
      <c r="A9" s="245"/>
      <c r="B9" s="231" t="s">
        <v>143</v>
      </c>
      <c r="C9" s="232"/>
      <c r="D9" s="232"/>
      <c r="E9" s="232"/>
      <c r="F9" s="232"/>
      <c r="G9" s="233"/>
      <c r="H9" s="233"/>
      <c r="I9" s="233"/>
      <c r="J9" s="233"/>
      <c r="K9" s="233"/>
      <c r="L9" s="233"/>
      <c r="M9" s="233"/>
      <c r="N9" s="234"/>
      <c r="O9" s="263"/>
      <c r="P9" s="264"/>
      <c r="Q9" s="265"/>
      <c r="R9" s="100" t="s">
        <v>139</v>
      </c>
      <c r="S9" s="233" t="s">
        <v>144</v>
      </c>
      <c r="T9" s="233"/>
      <c r="U9" s="233"/>
      <c r="V9" s="234"/>
    </row>
    <row r="10" spans="1:22" ht="33.75" customHeight="1">
      <c r="A10" s="244" t="s">
        <v>102</v>
      </c>
      <c r="B10" s="246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8"/>
    </row>
    <row r="11" spans="1:22" ht="20.25" customHeight="1" thickBot="1">
      <c r="A11" s="245"/>
      <c r="B11" s="249" t="s">
        <v>145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50"/>
      <c r="V11" s="251"/>
    </row>
    <row r="12" spans="1:22" ht="9" customHeight="1">
      <c r="A12" s="266" t="s">
        <v>103</v>
      </c>
      <c r="B12" s="269" t="s">
        <v>146</v>
      </c>
      <c r="C12" s="270"/>
      <c r="D12" s="270"/>
      <c r="E12" s="270"/>
      <c r="F12" s="270"/>
      <c r="G12" s="270"/>
      <c r="H12" s="270"/>
      <c r="I12" s="270"/>
      <c r="J12" s="271"/>
      <c r="K12" s="272"/>
      <c r="L12" s="273"/>
      <c r="M12" s="273"/>
      <c r="N12" s="273"/>
      <c r="O12" s="273"/>
      <c r="P12" s="273"/>
      <c r="Q12" s="274"/>
      <c r="R12" s="278"/>
      <c r="S12" s="279"/>
      <c r="T12" s="279"/>
      <c r="U12" s="279"/>
      <c r="V12" s="280"/>
    </row>
    <row r="13" spans="1:22" ht="22.5" customHeight="1">
      <c r="A13" s="267"/>
      <c r="B13" s="284"/>
      <c r="C13" s="285"/>
      <c r="D13" s="285"/>
      <c r="E13" s="285"/>
      <c r="F13" s="285"/>
      <c r="G13" s="285"/>
      <c r="H13" s="285"/>
      <c r="I13" s="285"/>
      <c r="J13" s="286"/>
      <c r="K13" s="275"/>
      <c r="L13" s="276"/>
      <c r="M13" s="276"/>
      <c r="N13" s="276"/>
      <c r="O13" s="276"/>
      <c r="P13" s="276"/>
      <c r="Q13" s="277"/>
      <c r="R13" s="281"/>
      <c r="S13" s="282"/>
      <c r="T13" s="282"/>
      <c r="U13" s="282"/>
      <c r="V13" s="283"/>
    </row>
    <row r="14" spans="1:22" ht="31.5" customHeight="1">
      <c r="A14" s="267"/>
      <c r="B14" s="287"/>
      <c r="C14" s="288"/>
      <c r="D14" s="288"/>
      <c r="E14" s="288"/>
      <c r="F14" s="288"/>
      <c r="G14" s="288"/>
      <c r="H14" s="288"/>
      <c r="I14" s="288"/>
      <c r="J14" s="289"/>
      <c r="K14" s="290"/>
      <c r="L14" s="291"/>
      <c r="M14" s="291"/>
      <c r="N14" s="291"/>
      <c r="O14" s="291"/>
      <c r="P14" s="291"/>
      <c r="Q14" s="292"/>
      <c r="R14" s="293"/>
      <c r="S14" s="294"/>
      <c r="T14" s="294"/>
      <c r="U14" s="294"/>
      <c r="V14" s="295"/>
    </row>
    <row r="15" spans="1:22" ht="31.5" customHeight="1">
      <c r="A15" s="267"/>
      <c r="B15" s="287"/>
      <c r="C15" s="288"/>
      <c r="D15" s="288"/>
      <c r="E15" s="288"/>
      <c r="F15" s="288"/>
      <c r="G15" s="288"/>
      <c r="H15" s="288"/>
      <c r="I15" s="288"/>
      <c r="J15" s="289"/>
      <c r="K15" s="290"/>
      <c r="L15" s="291"/>
      <c r="M15" s="291"/>
      <c r="N15" s="291"/>
      <c r="O15" s="291"/>
      <c r="P15" s="291"/>
      <c r="Q15" s="292"/>
      <c r="R15" s="293"/>
      <c r="S15" s="294"/>
      <c r="T15" s="294"/>
      <c r="U15" s="294"/>
      <c r="V15" s="295"/>
    </row>
    <row r="16" spans="1:22" ht="31.5" customHeight="1">
      <c r="A16" s="267"/>
      <c r="B16" s="287"/>
      <c r="C16" s="288"/>
      <c r="D16" s="288"/>
      <c r="E16" s="288"/>
      <c r="F16" s="288"/>
      <c r="G16" s="288"/>
      <c r="H16" s="288"/>
      <c r="I16" s="288"/>
      <c r="J16" s="289"/>
      <c r="K16" s="290"/>
      <c r="L16" s="291"/>
      <c r="M16" s="291"/>
      <c r="N16" s="291"/>
      <c r="O16" s="291"/>
      <c r="P16" s="291"/>
      <c r="Q16" s="292"/>
      <c r="R16" s="293"/>
      <c r="S16" s="294"/>
      <c r="T16" s="294"/>
      <c r="U16" s="294"/>
      <c r="V16" s="295"/>
    </row>
    <row r="17" spans="1:22" ht="31.5" customHeight="1">
      <c r="A17" s="267"/>
      <c r="B17" s="287"/>
      <c r="C17" s="288"/>
      <c r="D17" s="288"/>
      <c r="E17" s="288"/>
      <c r="F17" s="288"/>
      <c r="G17" s="288"/>
      <c r="H17" s="288"/>
      <c r="I17" s="288"/>
      <c r="J17" s="289"/>
      <c r="K17" s="290"/>
      <c r="L17" s="291"/>
      <c r="M17" s="291"/>
      <c r="N17" s="291"/>
      <c r="O17" s="291"/>
      <c r="P17" s="291"/>
      <c r="Q17" s="292"/>
      <c r="R17" s="293"/>
      <c r="S17" s="294"/>
      <c r="T17" s="294"/>
      <c r="U17" s="294"/>
      <c r="V17" s="295"/>
    </row>
    <row r="18" spans="1:22" ht="31.5" customHeight="1">
      <c r="A18" s="267"/>
      <c r="B18" s="287"/>
      <c r="C18" s="288"/>
      <c r="D18" s="288"/>
      <c r="E18" s="288"/>
      <c r="F18" s="288"/>
      <c r="G18" s="288"/>
      <c r="H18" s="288"/>
      <c r="I18" s="288"/>
      <c r="J18" s="289"/>
      <c r="K18" s="290"/>
      <c r="L18" s="291"/>
      <c r="M18" s="291"/>
      <c r="N18" s="291"/>
      <c r="O18" s="291"/>
      <c r="P18" s="291"/>
      <c r="Q18" s="292"/>
      <c r="R18" s="293"/>
      <c r="S18" s="294"/>
      <c r="T18" s="294"/>
      <c r="U18" s="294"/>
      <c r="V18" s="295"/>
    </row>
    <row r="19" spans="1:22" ht="31.5" customHeight="1">
      <c r="A19" s="267"/>
      <c r="B19" s="287"/>
      <c r="C19" s="288"/>
      <c r="D19" s="288"/>
      <c r="E19" s="288"/>
      <c r="F19" s="288"/>
      <c r="G19" s="288"/>
      <c r="H19" s="288"/>
      <c r="I19" s="288"/>
      <c r="J19" s="289"/>
      <c r="K19" s="290"/>
      <c r="L19" s="291"/>
      <c r="M19" s="291"/>
      <c r="N19" s="291"/>
      <c r="O19" s="291"/>
      <c r="P19" s="291"/>
      <c r="Q19" s="292"/>
      <c r="R19" s="293"/>
      <c r="S19" s="294"/>
      <c r="T19" s="294"/>
      <c r="U19" s="294"/>
      <c r="V19" s="295"/>
    </row>
    <row r="20" spans="1:22" ht="31.5" customHeight="1">
      <c r="A20" s="267"/>
      <c r="B20" s="287"/>
      <c r="C20" s="288"/>
      <c r="D20" s="288"/>
      <c r="E20" s="288"/>
      <c r="F20" s="288"/>
      <c r="G20" s="288"/>
      <c r="H20" s="288"/>
      <c r="I20" s="288"/>
      <c r="J20" s="289"/>
      <c r="K20" s="290"/>
      <c r="L20" s="291"/>
      <c r="M20" s="291"/>
      <c r="N20" s="291"/>
      <c r="O20" s="291"/>
      <c r="P20" s="291"/>
      <c r="Q20" s="292"/>
      <c r="R20" s="293"/>
      <c r="S20" s="294"/>
      <c r="T20" s="294"/>
      <c r="U20" s="294"/>
      <c r="V20" s="295"/>
    </row>
    <row r="21" spans="1:22" ht="31.5" customHeight="1" thickBot="1">
      <c r="A21" s="268"/>
      <c r="B21" s="304"/>
      <c r="C21" s="305"/>
      <c r="D21" s="305"/>
      <c r="E21" s="305"/>
      <c r="F21" s="305"/>
      <c r="G21" s="305"/>
      <c r="H21" s="305"/>
      <c r="I21" s="305"/>
      <c r="J21" s="306"/>
      <c r="K21" s="307"/>
      <c r="L21" s="308"/>
      <c r="M21" s="308"/>
      <c r="N21" s="308"/>
      <c r="O21" s="308"/>
      <c r="P21" s="308"/>
      <c r="Q21" s="309"/>
      <c r="R21" s="310"/>
      <c r="S21" s="311"/>
      <c r="T21" s="311"/>
      <c r="U21" s="311"/>
      <c r="V21" s="312"/>
    </row>
    <row r="22" spans="1:22" ht="50.25" customHeight="1" thickBot="1">
      <c r="A22" s="101" t="s">
        <v>147</v>
      </c>
      <c r="B22" s="313"/>
      <c r="C22" s="314"/>
      <c r="D22" s="314"/>
      <c r="E22" s="314"/>
      <c r="F22" s="314"/>
      <c r="G22" s="314"/>
      <c r="H22" s="237" t="s">
        <v>148</v>
      </c>
      <c r="I22" s="237"/>
      <c r="J22" s="296"/>
      <c r="K22" s="316" t="s">
        <v>149</v>
      </c>
      <c r="L22" s="317"/>
      <c r="M22" s="317"/>
      <c r="N22" s="318"/>
      <c r="O22" s="297"/>
      <c r="P22" s="298"/>
      <c r="Q22" s="298"/>
      <c r="R22" s="298"/>
      <c r="S22" s="298"/>
      <c r="T22" s="298"/>
      <c r="U22" s="242" t="s">
        <v>22</v>
      </c>
      <c r="V22" s="243"/>
    </row>
    <row r="23" spans="1:22" ht="39" customHeight="1">
      <c r="A23" s="266" t="s">
        <v>150</v>
      </c>
      <c r="B23" s="315" t="s">
        <v>151</v>
      </c>
      <c r="C23" s="255"/>
      <c r="D23" s="255"/>
      <c r="E23" s="255"/>
      <c r="F23" s="254"/>
      <c r="G23" s="254"/>
      <c r="H23" s="254"/>
      <c r="I23" s="254" t="s">
        <v>152</v>
      </c>
      <c r="J23" s="299"/>
      <c r="K23" s="300" t="s">
        <v>153</v>
      </c>
      <c r="L23" s="301"/>
      <c r="M23" s="301"/>
      <c r="N23" s="301"/>
      <c r="O23" s="301"/>
      <c r="P23" s="102"/>
      <c r="Q23" s="103" t="s">
        <v>152</v>
      </c>
      <c r="R23" s="330" t="s">
        <v>10</v>
      </c>
      <c r="S23" s="331"/>
      <c r="T23" s="331"/>
      <c r="U23" s="331"/>
      <c r="V23" s="104" t="s">
        <v>152</v>
      </c>
    </row>
    <row r="24" spans="1:22" ht="30" customHeight="1">
      <c r="A24" s="267"/>
      <c r="B24" s="332" t="s">
        <v>154</v>
      </c>
      <c r="C24" s="333"/>
      <c r="D24" s="333"/>
      <c r="E24" s="333"/>
      <c r="F24" s="333"/>
      <c r="G24" s="333"/>
      <c r="H24" s="333"/>
      <c r="I24" s="333"/>
      <c r="J24" s="334"/>
      <c r="K24" s="338" t="s">
        <v>155</v>
      </c>
      <c r="L24" s="339"/>
      <c r="M24" s="339"/>
      <c r="N24" s="333"/>
      <c r="O24" s="333"/>
      <c r="P24" s="333"/>
      <c r="Q24" s="334"/>
      <c r="R24" s="340" t="s">
        <v>156</v>
      </c>
      <c r="S24" s="342"/>
      <c r="T24" s="342"/>
      <c r="U24" s="342"/>
      <c r="V24" s="302"/>
    </row>
    <row r="25" spans="1:22" ht="30" customHeight="1" thickBot="1">
      <c r="A25" s="268"/>
      <c r="B25" s="335"/>
      <c r="C25" s="336"/>
      <c r="D25" s="336"/>
      <c r="E25" s="336"/>
      <c r="F25" s="336"/>
      <c r="G25" s="336"/>
      <c r="H25" s="336"/>
      <c r="I25" s="336"/>
      <c r="J25" s="337"/>
      <c r="K25" s="335"/>
      <c r="L25" s="336"/>
      <c r="M25" s="336"/>
      <c r="N25" s="336"/>
      <c r="O25" s="336"/>
      <c r="P25" s="336"/>
      <c r="Q25" s="337"/>
      <c r="R25" s="341"/>
      <c r="S25" s="343"/>
      <c r="T25" s="343"/>
      <c r="U25" s="343"/>
      <c r="V25" s="303"/>
    </row>
    <row r="26" spans="1:22" ht="24.75" customHeight="1">
      <c r="A26" s="266" t="s">
        <v>62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2"/>
      <c r="V26" s="323"/>
    </row>
    <row r="27" spans="1:22" ht="24.75" customHeight="1">
      <c r="A27" s="319"/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5"/>
      <c r="V27" s="326"/>
    </row>
    <row r="28" spans="1:22" ht="24.75" customHeight="1" thickBot="1">
      <c r="A28" s="320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8"/>
      <c r="V28" s="329"/>
    </row>
  </sheetData>
  <sheetProtection/>
  <mergeCells count="69">
    <mergeCell ref="B23:E23"/>
    <mergeCell ref="K22:N22"/>
    <mergeCell ref="A26:A28"/>
    <mergeCell ref="B26:V28"/>
    <mergeCell ref="R23:S23"/>
    <mergeCell ref="T23:U23"/>
    <mergeCell ref="B24:J25"/>
    <mergeCell ref="K24:Q25"/>
    <mergeCell ref="R24:R25"/>
    <mergeCell ref="S24:U25"/>
    <mergeCell ref="A23:A25"/>
    <mergeCell ref="R20:V20"/>
    <mergeCell ref="F23:H23"/>
    <mergeCell ref="I23:J23"/>
    <mergeCell ref="K23:O23"/>
    <mergeCell ref="V24:V25"/>
    <mergeCell ref="B21:J21"/>
    <mergeCell ref="K21:Q21"/>
    <mergeCell ref="R21:V21"/>
    <mergeCell ref="B22:G22"/>
    <mergeCell ref="H22:J22"/>
    <mergeCell ref="B18:J18"/>
    <mergeCell ref="K18:Q18"/>
    <mergeCell ref="R18:V18"/>
    <mergeCell ref="O22:T22"/>
    <mergeCell ref="U22:V22"/>
    <mergeCell ref="B19:J19"/>
    <mergeCell ref="K19:Q19"/>
    <mergeCell ref="R19:V19"/>
    <mergeCell ref="B20:J20"/>
    <mergeCell ref="K20:Q20"/>
    <mergeCell ref="K15:Q15"/>
    <mergeCell ref="R15:V15"/>
    <mergeCell ref="B16:J16"/>
    <mergeCell ref="K16:Q16"/>
    <mergeCell ref="R16:V16"/>
    <mergeCell ref="B17:J17"/>
    <mergeCell ref="K17:Q17"/>
    <mergeCell ref="R17:V17"/>
    <mergeCell ref="O7:Q9"/>
    <mergeCell ref="A12:A21"/>
    <mergeCell ref="B12:J12"/>
    <mergeCell ref="K12:Q13"/>
    <mergeCell ref="R12:V13"/>
    <mergeCell ref="B13:J13"/>
    <mergeCell ref="B14:J14"/>
    <mergeCell ref="K14:Q14"/>
    <mergeCell ref="R14:V14"/>
    <mergeCell ref="B15:J15"/>
    <mergeCell ref="R6:V6"/>
    <mergeCell ref="S9:V9"/>
    <mergeCell ref="A10:A11"/>
    <mergeCell ref="B10:V10"/>
    <mergeCell ref="B11:V11"/>
    <mergeCell ref="A7:A9"/>
    <mergeCell ref="B7:C7"/>
    <mergeCell ref="E7:F7"/>
    <mergeCell ref="I7:J7"/>
    <mergeCell ref="M7:N7"/>
    <mergeCell ref="Q4:V4"/>
    <mergeCell ref="S7:V7"/>
    <mergeCell ref="B8:N8"/>
    <mergeCell ref="S8:V8"/>
    <mergeCell ref="B9:N9"/>
    <mergeCell ref="A1:I1"/>
    <mergeCell ref="A3:V3"/>
    <mergeCell ref="B6:C6"/>
    <mergeCell ref="L6:M6"/>
    <mergeCell ref="O6:Q6"/>
  </mergeCells>
  <dataValidations count="5">
    <dataValidation type="list" allowBlank="1" showInputMessage="1" showErrorMessage="1" sqref="H6">
      <formula1>"1,2,3,4,5,6,7,8,9,10,11,12,13,14,15,16,17,18,19,20,21,22,23,24,25,26,27,28,29,30,31"</formula1>
    </dataValidation>
    <dataValidation type="list" allowBlank="1" showInputMessage="1" showErrorMessage="1" sqref="F6">
      <formula1>"4,5,6,7,8,9,10,11,12,1,2,3"</formula1>
    </dataValidation>
    <dataValidation type="list" allowBlank="1" showInputMessage="1" showErrorMessage="1" sqref="K6">
      <formula1>"月,火,水,木,金,土,日"</formula1>
    </dataValidation>
    <dataValidation type="list" allowBlank="1" showInputMessage="1" showErrorMessage="1" sqref="D6">
      <formula1>"24,25,26,27,28,29,30"</formula1>
    </dataValidation>
    <dataValidation type="list" allowBlank="1" showInputMessage="1" showErrorMessage="1" sqref="R7:R9">
      <formula1>"□,☑"</formula1>
    </dataValidation>
  </dataValidations>
  <printOptions/>
  <pageMargins left="0.7480314960629921" right="0.7480314960629921" top="0.984251968503937" bottom="0.6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3"/>
  <sheetViews>
    <sheetView zoomScale="86" zoomScaleNormal="86" zoomScalePageLayoutView="0" workbookViewId="0" topLeftCell="A32">
      <selection activeCell="D38" sqref="D38:F38"/>
    </sheetView>
  </sheetViews>
  <sheetFormatPr defaultColWidth="9.00390625" defaultRowHeight="13.5"/>
  <cols>
    <col min="1" max="19" width="5.125" style="2" customWidth="1"/>
    <col min="20" max="70" width="5.625" style="2" customWidth="1"/>
    <col min="71" max="16384" width="9.00390625" style="2" customWidth="1"/>
  </cols>
  <sheetData>
    <row r="1" spans="1:6" ht="27" customHeight="1">
      <c r="A1" s="346" t="s">
        <v>107</v>
      </c>
      <c r="B1" s="346"/>
      <c r="C1" s="346"/>
      <c r="D1" s="78" t="s">
        <v>126</v>
      </c>
      <c r="E1" s="78"/>
      <c r="F1" s="78"/>
    </row>
    <row r="2" ht="19.5" customHeight="1">
      <c r="W2" s="10"/>
    </row>
    <row r="3" spans="1:23" ht="21">
      <c r="A3" s="178" t="s">
        <v>172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W3" s="10"/>
    </row>
    <row r="4" spans="1:23" ht="12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W4" s="10"/>
    </row>
    <row r="5" spans="13:19" ht="30" customHeight="1">
      <c r="M5" s="347" t="s">
        <v>159</v>
      </c>
      <c r="N5" s="348"/>
      <c r="O5" s="26"/>
      <c r="P5" s="25"/>
      <c r="Q5" s="25"/>
      <c r="R5" s="25"/>
      <c r="S5" s="27"/>
    </row>
    <row r="6" spans="1:19" ht="42.75" customHeight="1">
      <c r="A6" s="5" t="s">
        <v>82</v>
      </c>
      <c r="B6" s="158" t="s">
        <v>84</v>
      </c>
      <c r="C6" s="158"/>
      <c r="D6" s="350" t="s">
        <v>94</v>
      </c>
      <c r="E6" s="215"/>
      <c r="F6" s="215"/>
      <c r="G6" s="345" t="s">
        <v>88</v>
      </c>
      <c r="H6" s="345"/>
      <c r="I6" s="345" t="s">
        <v>89</v>
      </c>
      <c r="J6" s="345"/>
      <c r="K6" s="345" t="s">
        <v>90</v>
      </c>
      <c r="L6" s="345"/>
      <c r="M6" s="349" t="s">
        <v>91</v>
      </c>
      <c r="N6" s="349"/>
      <c r="O6" s="345" t="s">
        <v>92</v>
      </c>
      <c r="P6" s="345"/>
      <c r="Q6" s="158" t="s">
        <v>93</v>
      </c>
      <c r="R6" s="158"/>
      <c r="S6" s="158"/>
    </row>
    <row r="7" spans="1:19" ht="24.75" customHeight="1">
      <c r="A7" s="5">
        <v>1</v>
      </c>
      <c r="B7" s="158"/>
      <c r="C7" s="158"/>
      <c r="D7" s="158" t="s">
        <v>95</v>
      </c>
      <c r="E7" s="158"/>
      <c r="F7" s="158"/>
      <c r="G7" s="199"/>
      <c r="H7" s="199"/>
      <c r="I7" s="199"/>
      <c r="J7" s="199"/>
      <c r="K7" s="199"/>
      <c r="L7" s="199"/>
      <c r="M7" s="199"/>
      <c r="N7" s="199"/>
      <c r="O7" s="158" t="s">
        <v>96</v>
      </c>
      <c r="P7" s="158"/>
      <c r="Q7" s="158"/>
      <c r="R7" s="158"/>
      <c r="S7" s="158"/>
    </row>
    <row r="8" spans="1:19" ht="24.75" customHeight="1">
      <c r="A8" s="5">
        <v>2</v>
      </c>
      <c r="B8" s="158"/>
      <c r="C8" s="158"/>
      <c r="D8" s="158" t="s">
        <v>95</v>
      </c>
      <c r="E8" s="158"/>
      <c r="F8" s="158"/>
      <c r="G8" s="199"/>
      <c r="H8" s="199"/>
      <c r="I8" s="199"/>
      <c r="J8" s="199"/>
      <c r="K8" s="199"/>
      <c r="L8" s="199"/>
      <c r="M8" s="199"/>
      <c r="N8" s="199"/>
      <c r="O8" s="158" t="s">
        <v>96</v>
      </c>
      <c r="P8" s="158"/>
      <c r="Q8" s="158"/>
      <c r="R8" s="158"/>
      <c r="S8" s="158"/>
    </row>
    <row r="9" spans="1:19" ht="24.75" customHeight="1">
      <c r="A9" s="5">
        <v>3</v>
      </c>
      <c r="B9" s="158"/>
      <c r="C9" s="158"/>
      <c r="D9" s="158" t="s">
        <v>95</v>
      </c>
      <c r="E9" s="158"/>
      <c r="F9" s="158"/>
      <c r="G9" s="199"/>
      <c r="H9" s="199"/>
      <c r="I9" s="199"/>
      <c r="J9" s="199"/>
      <c r="K9" s="199"/>
      <c r="L9" s="199"/>
      <c r="M9" s="199"/>
      <c r="N9" s="199"/>
      <c r="O9" s="158" t="s">
        <v>96</v>
      </c>
      <c r="P9" s="158"/>
      <c r="Q9" s="158"/>
      <c r="R9" s="158"/>
      <c r="S9" s="158"/>
    </row>
    <row r="10" spans="1:19" ht="24.75" customHeight="1">
      <c r="A10" s="5">
        <v>4</v>
      </c>
      <c r="B10" s="158"/>
      <c r="C10" s="158"/>
      <c r="D10" s="158" t="s">
        <v>95</v>
      </c>
      <c r="E10" s="158"/>
      <c r="F10" s="158"/>
      <c r="G10" s="199"/>
      <c r="H10" s="199"/>
      <c r="I10" s="199"/>
      <c r="J10" s="199"/>
      <c r="K10" s="199"/>
      <c r="L10" s="199"/>
      <c r="M10" s="199"/>
      <c r="N10" s="199"/>
      <c r="O10" s="158" t="s">
        <v>96</v>
      </c>
      <c r="P10" s="158"/>
      <c r="Q10" s="158"/>
      <c r="R10" s="158"/>
      <c r="S10" s="158"/>
    </row>
    <row r="11" spans="1:19" ht="24.75" customHeight="1">
      <c r="A11" s="5">
        <v>5</v>
      </c>
      <c r="B11" s="158"/>
      <c r="C11" s="158"/>
      <c r="D11" s="158" t="s">
        <v>95</v>
      </c>
      <c r="E11" s="158"/>
      <c r="F11" s="158"/>
      <c r="G11" s="199"/>
      <c r="H11" s="199"/>
      <c r="I11" s="199"/>
      <c r="J11" s="199"/>
      <c r="K11" s="199"/>
      <c r="L11" s="199"/>
      <c r="M11" s="199"/>
      <c r="N11" s="199"/>
      <c r="O11" s="158" t="s">
        <v>96</v>
      </c>
      <c r="P11" s="158"/>
      <c r="Q11" s="158"/>
      <c r="R11" s="158"/>
      <c r="S11" s="158"/>
    </row>
    <row r="12" spans="1:19" ht="24.75" customHeight="1">
      <c r="A12" s="5">
        <v>6</v>
      </c>
      <c r="B12" s="158"/>
      <c r="C12" s="158"/>
      <c r="D12" s="158" t="s">
        <v>95</v>
      </c>
      <c r="E12" s="158"/>
      <c r="F12" s="158"/>
      <c r="G12" s="199"/>
      <c r="H12" s="199"/>
      <c r="I12" s="199"/>
      <c r="J12" s="199"/>
      <c r="K12" s="199"/>
      <c r="L12" s="199"/>
      <c r="M12" s="199"/>
      <c r="N12" s="199"/>
      <c r="O12" s="158" t="s">
        <v>96</v>
      </c>
      <c r="P12" s="158"/>
      <c r="Q12" s="158"/>
      <c r="R12" s="158"/>
      <c r="S12" s="158"/>
    </row>
    <row r="13" spans="1:19" ht="24.75" customHeight="1">
      <c r="A13" s="5">
        <v>7</v>
      </c>
      <c r="B13" s="158"/>
      <c r="C13" s="158"/>
      <c r="D13" s="158" t="s">
        <v>95</v>
      </c>
      <c r="E13" s="158"/>
      <c r="F13" s="158"/>
      <c r="G13" s="199"/>
      <c r="H13" s="199"/>
      <c r="I13" s="199"/>
      <c r="J13" s="199"/>
      <c r="K13" s="199"/>
      <c r="L13" s="199"/>
      <c r="M13" s="199"/>
      <c r="N13" s="199"/>
      <c r="O13" s="158" t="s">
        <v>96</v>
      </c>
      <c r="P13" s="158"/>
      <c r="Q13" s="158"/>
      <c r="R13" s="158"/>
      <c r="S13" s="158"/>
    </row>
    <row r="14" spans="1:19" ht="24.75" customHeight="1">
      <c r="A14" s="5">
        <v>8</v>
      </c>
      <c r="B14" s="158"/>
      <c r="C14" s="158"/>
      <c r="D14" s="158" t="s">
        <v>95</v>
      </c>
      <c r="E14" s="158"/>
      <c r="F14" s="158"/>
      <c r="G14" s="199"/>
      <c r="H14" s="199"/>
      <c r="I14" s="199"/>
      <c r="J14" s="199"/>
      <c r="K14" s="199"/>
      <c r="L14" s="199"/>
      <c r="M14" s="199"/>
      <c r="N14" s="199"/>
      <c r="O14" s="158" t="s">
        <v>96</v>
      </c>
      <c r="P14" s="158"/>
      <c r="Q14" s="158"/>
      <c r="R14" s="158"/>
      <c r="S14" s="158"/>
    </row>
    <row r="15" spans="1:19" ht="24.75" customHeight="1">
      <c r="A15" s="5">
        <v>9</v>
      </c>
      <c r="B15" s="158"/>
      <c r="C15" s="158"/>
      <c r="D15" s="158" t="s">
        <v>95</v>
      </c>
      <c r="E15" s="158"/>
      <c r="F15" s="158"/>
      <c r="G15" s="199"/>
      <c r="H15" s="199"/>
      <c r="I15" s="199"/>
      <c r="J15" s="199"/>
      <c r="K15" s="199"/>
      <c r="L15" s="199"/>
      <c r="M15" s="199"/>
      <c r="N15" s="199"/>
      <c r="O15" s="158" t="s">
        <v>96</v>
      </c>
      <c r="P15" s="158"/>
      <c r="Q15" s="158"/>
      <c r="R15" s="158"/>
      <c r="S15" s="158"/>
    </row>
    <row r="16" spans="1:19" ht="24.75" customHeight="1">
      <c r="A16" s="5">
        <v>10</v>
      </c>
      <c r="B16" s="158"/>
      <c r="C16" s="158"/>
      <c r="D16" s="158" t="s">
        <v>95</v>
      </c>
      <c r="E16" s="158"/>
      <c r="F16" s="158"/>
      <c r="G16" s="199"/>
      <c r="H16" s="199"/>
      <c r="I16" s="199"/>
      <c r="J16" s="199"/>
      <c r="K16" s="199"/>
      <c r="L16" s="199"/>
      <c r="M16" s="199"/>
      <c r="N16" s="199"/>
      <c r="O16" s="158" t="s">
        <v>96</v>
      </c>
      <c r="P16" s="158"/>
      <c r="Q16" s="158"/>
      <c r="R16" s="158"/>
      <c r="S16" s="158"/>
    </row>
    <row r="17" spans="1:19" ht="24.75" customHeight="1">
      <c r="A17" s="5">
        <v>11</v>
      </c>
      <c r="B17" s="158"/>
      <c r="C17" s="158"/>
      <c r="D17" s="158" t="s">
        <v>95</v>
      </c>
      <c r="E17" s="158"/>
      <c r="F17" s="158"/>
      <c r="G17" s="199"/>
      <c r="H17" s="199"/>
      <c r="I17" s="199"/>
      <c r="J17" s="199"/>
      <c r="K17" s="199"/>
      <c r="L17" s="199"/>
      <c r="M17" s="199"/>
      <c r="N17" s="199"/>
      <c r="O17" s="158" t="s">
        <v>96</v>
      </c>
      <c r="P17" s="158"/>
      <c r="Q17" s="158"/>
      <c r="R17" s="158"/>
      <c r="S17" s="158"/>
    </row>
    <row r="18" spans="1:19" ht="24.75" customHeight="1">
      <c r="A18" s="5">
        <v>12</v>
      </c>
      <c r="B18" s="158"/>
      <c r="C18" s="158"/>
      <c r="D18" s="158" t="s">
        <v>95</v>
      </c>
      <c r="E18" s="158"/>
      <c r="F18" s="158"/>
      <c r="G18" s="199"/>
      <c r="H18" s="199"/>
      <c r="I18" s="199"/>
      <c r="J18" s="199"/>
      <c r="K18" s="199"/>
      <c r="L18" s="199"/>
      <c r="M18" s="199"/>
      <c r="N18" s="199"/>
      <c r="O18" s="158" t="s">
        <v>96</v>
      </c>
      <c r="P18" s="158"/>
      <c r="Q18" s="158"/>
      <c r="R18" s="158"/>
      <c r="S18" s="158"/>
    </row>
    <row r="19" spans="1:19" ht="24.75" customHeight="1">
      <c r="A19" s="5">
        <v>13</v>
      </c>
      <c r="B19" s="158"/>
      <c r="C19" s="158"/>
      <c r="D19" s="158" t="s">
        <v>95</v>
      </c>
      <c r="E19" s="158"/>
      <c r="F19" s="158"/>
      <c r="G19" s="199"/>
      <c r="H19" s="199"/>
      <c r="I19" s="199"/>
      <c r="J19" s="199"/>
      <c r="K19" s="199"/>
      <c r="L19" s="199"/>
      <c r="M19" s="199"/>
      <c r="N19" s="199"/>
      <c r="O19" s="158" t="s">
        <v>96</v>
      </c>
      <c r="P19" s="158"/>
      <c r="Q19" s="158"/>
      <c r="R19" s="158"/>
      <c r="S19" s="158"/>
    </row>
    <row r="20" spans="1:19" ht="24.75" customHeight="1">
      <c r="A20" s="5">
        <v>14</v>
      </c>
      <c r="B20" s="158"/>
      <c r="C20" s="158"/>
      <c r="D20" s="158" t="s">
        <v>95</v>
      </c>
      <c r="E20" s="158"/>
      <c r="F20" s="158"/>
      <c r="G20" s="199"/>
      <c r="H20" s="199"/>
      <c r="I20" s="199"/>
      <c r="J20" s="199"/>
      <c r="K20" s="199"/>
      <c r="L20" s="199"/>
      <c r="M20" s="199"/>
      <c r="N20" s="199"/>
      <c r="O20" s="158" t="s">
        <v>96</v>
      </c>
      <c r="P20" s="158"/>
      <c r="Q20" s="158"/>
      <c r="R20" s="158"/>
      <c r="S20" s="158"/>
    </row>
    <row r="21" spans="1:19" ht="24.75" customHeight="1">
      <c r="A21" s="5">
        <v>15</v>
      </c>
      <c r="B21" s="158"/>
      <c r="C21" s="158"/>
      <c r="D21" s="158" t="s">
        <v>95</v>
      </c>
      <c r="E21" s="158"/>
      <c r="F21" s="158"/>
      <c r="G21" s="199"/>
      <c r="H21" s="199"/>
      <c r="I21" s="199"/>
      <c r="J21" s="199"/>
      <c r="K21" s="199"/>
      <c r="L21" s="199"/>
      <c r="M21" s="199"/>
      <c r="N21" s="199"/>
      <c r="O21" s="158" t="s">
        <v>96</v>
      </c>
      <c r="P21" s="158"/>
      <c r="Q21" s="158"/>
      <c r="R21" s="158"/>
      <c r="S21" s="158"/>
    </row>
    <row r="22" spans="1:19" ht="24.75" customHeight="1">
      <c r="A22" s="5">
        <v>16</v>
      </c>
      <c r="B22" s="158"/>
      <c r="C22" s="158"/>
      <c r="D22" s="158" t="s">
        <v>95</v>
      </c>
      <c r="E22" s="158"/>
      <c r="F22" s="158"/>
      <c r="G22" s="199"/>
      <c r="H22" s="199"/>
      <c r="I22" s="199"/>
      <c r="J22" s="199"/>
      <c r="K22" s="199"/>
      <c r="L22" s="199"/>
      <c r="M22" s="199"/>
      <c r="N22" s="199"/>
      <c r="O22" s="158" t="s">
        <v>96</v>
      </c>
      <c r="P22" s="158"/>
      <c r="Q22" s="158"/>
      <c r="R22" s="158"/>
      <c r="S22" s="158"/>
    </row>
    <row r="23" spans="1:19" ht="24.75" customHeight="1">
      <c r="A23" s="5">
        <v>17</v>
      </c>
      <c r="B23" s="158"/>
      <c r="C23" s="158"/>
      <c r="D23" s="158" t="s">
        <v>95</v>
      </c>
      <c r="E23" s="158"/>
      <c r="F23" s="158"/>
      <c r="G23" s="199"/>
      <c r="H23" s="199"/>
      <c r="I23" s="199"/>
      <c r="J23" s="199"/>
      <c r="K23" s="199"/>
      <c r="L23" s="199"/>
      <c r="M23" s="199"/>
      <c r="N23" s="199"/>
      <c r="O23" s="158" t="s">
        <v>96</v>
      </c>
      <c r="P23" s="158"/>
      <c r="Q23" s="158"/>
      <c r="R23" s="158"/>
      <c r="S23" s="158"/>
    </row>
    <row r="24" spans="1:19" ht="24.75" customHeight="1">
      <c r="A24" s="5">
        <v>18</v>
      </c>
      <c r="B24" s="158"/>
      <c r="C24" s="158"/>
      <c r="D24" s="158" t="s">
        <v>95</v>
      </c>
      <c r="E24" s="158"/>
      <c r="F24" s="158"/>
      <c r="G24" s="199"/>
      <c r="H24" s="199"/>
      <c r="I24" s="199"/>
      <c r="J24" s="199"/>
      <c r="K24" s="199"/>
      <c r="L24" s="199"/>
      <c r="M24" s="199"/>
      <c r="N24" s="199"/>
      <c r="O24" s="158" t="s">
        <v>96</v>
      </c>
      <c r="P24" s="158"/>
      <c r="Q24" s="158"/>
      <c r="R24" s="158"/>
      <c r="S24" s="158"/>
    </row>
    <row r="25" spans="1:19" ht="24.75" customHeight="1">
      <c r="A25" s="5">
        <v>19</v>
      </c>
      <c r="B25" s="158"/>
      <c r="C25" s="158"/>
      <c r="D25" s="158" t="s">
        <v>95</v>
      </c>
      <c r="E25" s="158"/>
      <c r="F25" s="158"/>
      <c r="G25" s="199"/>
      <c r="H25" s="199"/>
      <c r="I25" s="199"/>
      <c r="J25" s="199"/>
      <c r="K25" s="199"/>
      <c r="L25" s="199"/>
      <c r="M25" s="199"/>
      <c r="N25" s="199"/>
      <c r="O25" s="158" t="s">
        <v>96</v>
      </c>
      <c r="P25" s="158"/>
      <c r="Q25" s="158"/>
      <c r="R25" s="158"/>
      <c r="S25" s="158"/>
    </row>
    <row r="26" spans="1:19" ht="24.75" customHeight="1">
      <c r="A26" s="5">
        <v>20</v>
      </c>
      <c r="B26" s="158"/>
      <c r="C26" s="158"/>
      <c r="D26" s="158" t="s">
        <v>95</v>
      </c>
      <c r="E26" s="158"/>
      <c r="F26" s="158"/>
      <c r="G26" s="199"/>
      <c r="H26" s="199"/>
      <c r="I26" s="199"/>
      <c r="J26" s="199"/>
      <c r="K26" s="199"/>
      <c r="L26" s="199"/>
      <c r="M26" s="199"/>
      <c r="N26" s="199"/>
      <c r="O26" s="158" t="s">
        <v>96</v>
      </c>
      <c r="P26" s="158"/>
      <c r="Q26" s="158"/>
      <c r="R26" s="158"/>
      <c r="S26" s="158"/>
    </row>
    <row r="27" spans="1:19" ht="24.75" customHeight="1">
      <c r="A27" s="5">
        <v>21</v>
      </c>
      <c r="B27" s="158"/>
      <c r="C27" s="158"/>
      <c r="D27" s="158" t="s">
        <v>95</v>
      </c>
      <c r="E27" s="158"/>
      <c r="F27" s="158"/>
      <c r="G27" s="199"/>
      <c r="H27" s="199"/>
      <c r="I27" s="199"/>
      <c r="J27" s="199"/>
      <c r="K27" s="199"/>
      <c r="L27" s="199"/>
      <c r="M27" s="199"/>
      <c r="N27" s="199"/>
      <c r="O27" s="158" t="s">
        <v>96</v>
      </c>
      <c r="P27" s="158"/>
      <c r="Q27" s="158"/>
      <c r="R27" s="158"/>
      <c r="S27" s="158"/>
    </row>
    <row r="28" spans="1:19" ht="24.75" customHeight="1">
      <c r="A28" s="5">
        <v>22</v>
      </c>
      <c r="B28" s="158"/>
      <c r="C28" s="158"/>
      <c r="D28" s="158" t="s">
        <v>95</v>
      </c>
      <c r="E28" s="158"/>
      <c r="F28" s="158"/>
      <c r="G28" s="199"/>
      <c r="H28" s="199"/>
      <c r="I28" s="199"/>
      <c r="J28" s="199"/>
      <c r="K28" s="199"/>
      <c r="L28" s="199"/>
      <c r="M28" s="199"/>
      <c r="N28" s="199"/>
      <c r="O28" s="158" t="s">
        <v>96</v>
      </c>
      <c r="P28" s="158"/>
      <c r="Q28" s="158"/>
      <c r="R28" s="158"/>
      <c r="S28" s="158"/>
    </row>
    <row r="29" spans="1:19" ht="24.75" customHeight="1">
      <c r="A29" s="5">
        <v>23</v>
      </c>
      <c r="B29" s="158"/>
      <c r="C29" s="158"/>
      <c r="D29" s="158" t="s">
        <v>95</v>
      </c>
      <c r="E29" s="158"/>
      <c r="F29" s="158"/>
      <c r="G29" s="199"/>
      <c r="H29" s="199"/>
      <c r="I29" s="199"/>
      <c r="J29" s="199"/>
      <c r="K29" s="199"/>
      <c r="L29" s="199"/>
      <c r="M29" s="199"/>
      <c r="N29" s="199"/>
      <c r="O29" s="158" t="s">
        <v>96</v>
      </c>
      <c r="P29" s="158"/>
      <c r="Q29" s="158"/>
      <c r="R29" s="158"/>
      <c r="S29" s="158"/>
    </row>
    <row r="30" spans="1:19" ht="24.75" customHeight="1">
      <c r="A30" s="5">
        <v>24</v>
      </c>
      <c r="B30" s="158"/>
      <c r="C30" s="158"/>
      <c r="D30" s="158" t="s">
        <v>95</v>
      </c>
      <c r="E30" s="158"/>
      <c r="F30" s="158"/>
      <c r="G30" s="199"/>
      <c r="H30" s="199"/>
      <c r="I30" s="199"/>
      <c r="J30" s="199"/>
      <c r="K30" s="199"/>
      <c r="L30" s="199"/>
      <c r="M30" s="199"/>
      <c r="N30" s="199"/>
      <c r="O30" s="158" t="s">
        <v>96</v>
      </c>
      <c r="P30" s="158"/>
      <c r="Q30" s="158"/>
      <c r="R30" s="158"/>
      <c r="S30" s="158"/>
    </row>
    <row r="31" spans="1:19" ht="24.75" customHeight="1">
      <c r="A31" s="5">
        <v>25</v>
      </c>
      <c r="B31" s="158"/>
      <c r="C31" s="158"/>
      <c r="D31" s="158" t="s">
        <v>95</v>
      </c>
      <c r="E31" s="158"/>
      <c r="F31" s="158"/>
      <c r="G31" s="199"/>
      <c r="H31" s="199"/>
      <c r="I31" s="199"/>
      <c r="J31" s="199"/>
      <c r="K31" s="199"/>
      <c r="L31" s="199"/>
      <c r="M31" s="199"/>
      <c r="N31" s="199"/>
      <c r="O31" s="158" t="s">
        <v>96</v>
      </c>
      <c r="P31" s="158"/>
      <c r="Q31" s="158"/>
      <c r="R31" s="158"/>
      <c r="S31" s="158"/>
    </row>
    <row r="32" spans="1:19" ht="24.75" customHeight="1">
      <c r="A32" s="176" t="s">
        <v>97</v>
      </c>
      <c r="B32" s="177"/>
      <c r="C32" s="177"/>
      <c r="D32" s="177"/>
      <c r="E32" s="177"/>
      <c r="F32" s="177"/>
      <c r="G32" s="199"/>
      <c r="H32" s="199"/>
      <c r="I32" s="199"/>
      <c r="J32" s="199"/>
      <c r="K32" s="199"/>
      <c r="L32" s="199"/>
      <c r="M32" s="199"/>
      <c r="N32" s="199"/>
      <c r="O32" s="344"/>
      <c r="P32" s="344"/>
      <c r="Q32" s="176"/>
      <c r="R32" s="177"/>
      <c r="S32" s="157"/>
    </row>
    <row r="33" ht="19.5" customHeight="1">
      <c r="W33" s="10"/>
    </row>
    <row r="34" spans="1:23" ht="19.5" customHeight="1">
      <c r="A34" s="178" t="s">
        <v>172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W34" s="10"/>
    </row>
    <row r="35" spans="1:23" ht="12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W35" s="10"/>
    </row>
    <row r="36" spans="13:19" ht="30" customHeight="1">
      <c r="M36" s="176" t="s">
        <v>0</v>
      </c>
      <c r="N36" s="157"/>
      <c r="O36" s="26"/>
      <c r="P36" s="25"/>
      <c r="Q36" s="25"/>
      <c r="R36" s="25"/>
      <c r="S36" s="27"/>
    </row>
    <row r="37" spans="1:19" ht="42.75" customHeight="1">
      <c r="A37" s="5" t="s">
        <v>82</v>
      </c>
      <c r="B37" s="158" t="s">
        <v>84</v>
      </c>
      <c r="C37" s="158"/>
      <c r="D37" s="345" t="s">
        <v>94</v>
      </c>
      <c r="E37" s="158"/>
      <c r="F37" s="158"/>
      <c r="G37" s="345" t="s">
        <v>88</v>
      </c>
      <c r="H37" s="345"/>
      <c r="I37" s="345" t="s">
        <v>89</v>
      </c>
      <c r="J37" s="345"/>
      <c r="K37" s="345" t="s">
        <v>90</v>
      </c>
      <c r="L37" s="345"/>
      <c r="M37" s="345" t="s">
        <v>91</v>
      </c>
      <c r="N37" s="345"/>
      <c r="O37" s="345" t="s">
        <v>92</v>
      </c>
      <c r="P37" s="345"/>
      <c r="Q37" s="158" t="s">
        <v>93</v>
      </c>
      <c r="R37" s="158"/>
      <c r="S37" s="158"/>
    </row>
    <row r="38" spans="1:19" ht="24.75" customHeight="1">
      <c r="A38" s="5">
        <v>26</v>
      </c>
      <c r="B38" s="158"/>
      <c r="C38" s="158"/>
      <c r="D38" s="158" t="s">
        <v>95</v>
      </c>
      <c r="E38" s="158"/>
      <c r="F38" s="158"/>
      <c r="G38" s="199"/>
      <c r="H38" s="199"/>
      <c r="I38" s="199"/>
      <c r="J38" s="199"/>
      <c r="K38" s="199"/>
      <c r="L38" s="199"/>
      <c r="M38" s="199"/>
      <c r="N38" s="199"/>
      <c r="O38" s="158" t="s">
        <v>96</v>
      </c>
      <c r="P38" s="158"/>
      <c r="Q38" s="158"/>
      <c r="R38" s="158"/>
      <c r="S38" s="158"/>
    </row>
    <row r="39" spans="1:19" ht="24.75" customHeight="1">
      <c r="A39" s="5">
        <v>27</v>
      </c>
      <c r="B39" s="158"/>
      <c r="C39" s="158"/>
      <c r="D39" s="158" t="s">
        <v>95</v>
      </c>
      <c r="E39" s="158"/>
      <c r="F39" s="158"/>
      <c r="G39" s="199"/>
      <c r="H39" s="199"/>
      <c r="I39" s="199"/>
      <c r="J39" s="199"/>
      <c r="K39" s="199"/>
      <c r="L39" s="199"/>
      <c r="M39" s="199"/>
      <c r="N39" s="199"/>
      <c r="O39" s="158" t="s">
        <v>96</v>
      </c>
      <c r="P39" s="158"/>
      <c r="Q39" s="158"/>
      <c r="R39" s="158"/>
      <c r="S39" s="158"/>
    </row>
    <row r="40" spans="1:19" ht="24.75" customHeight="1">
      <c r="A40" s="5">
        <v>28</v>
      </c>
      <c r="B40" s="158"/>
      <c r="C40" s="158"/>
      <c r="D40" s="158" t="s">
        <v>95</v>
      </c>
      <c r="E40" s="158"/>
      <c r="F40" s="158"/>
      <c r="G40" s="199"/>
      <c r="H40" s="199"/>
      <c r="I40" s="199"/>
      <c r="J40" s="199"/>
      <c r="K40" s="199"/>
      <c r="L40" s="199"/>
      <c r="M40" s="199"/>
      <c r="N40" s="199"/>
      <c r="O40" s="158" t="s">
        <v>96</v>
      </c>
      <c r="P40" s="158"/>
      <c r="Q40" s="158"/>
      <c r="R40" s="158"/>
      <c r="S40" s="158"/>
    </row>
    <row r="41" spans="1:19" ht="24.75" customHeight="1">
      <c r="A41" s="5">
        <v>29</v>
      </c>
      <c r="B41" s="158"/>
      <c r="C41" s="158"/>
      <c r="D41" s="158" t="s">
        <v>95</v>
      </c>
      <c r="E41" s="158"/>
      <c r="F41" s="158"/>
      <c r="G41" s="199"/>
      <c r="H41" s="199"/>
      <c r="I41" s="199"/>
      <c r="J41" s="199"/>
      <c r="K41" s="199"/>
      <c r="L41" s="199"/>
      <c r="M41" s="199"/>
      <c r="N41" s="199"/>
      <c r="O41" s="158" t="s">
        <v>96</v>
      </c>
      <c r="P41" s="158"/>
      <c r="Q41" s="158"/>
      <c r="R41" s="158"/>
      <c r="S41" s="158"/>
    </row>
    <row r="42" spans="1:19" ht="24.75" customHeight="1">
      <c r="A42" s="5">
        <v>30</v>
      </c>
      <c r="B42" s="158"/>
      <c r="C42" s="158"/>
      <c r="D42" s="158" t="s">
        <v>95</v>
      </c>
      <c r="E42" s="158"/>
      <c r="F42" s="158"/>
      <c r="G42" s="199"/>
      <c r="H42" s="199"/>
      <c r="I42" s="199"/>
      <c r="J42" s="199"/>
      <c r="K42" s="199"/>
      <c r="L42" s="199"/>
      <c r="M42" s="199"/>
      <c r="N42" s="199"/>
      <c r="O42" s="158" t="s">
        <v>96</v>
      </c>
      <c r="P42" s="158"/>
      <c r="Q42" s="158"/>
      <c r="R42" s="158"/>
      <c r="S42" s="158"/>
    </row>
    <row r="43" spans="1:19" ht="24.75" customHeight="1">
      <c r="A43" s="5">
        <v>31</v>
      </c>
      <c r="B43" s="158"/>
      <c r="C43" s="158"/>
      <c r="D43" s="158" t="s">
        <v>95</v>
      </c>
      <c r="E43" s="158"/>
      <c r="F43" s="158"/>
      <c r="G43" s="199"/>
      <c r="H43" s="199"/>
      <c r="I43" s="199"/>
      <c r="J43" s="199"/>
      <c r="K43" s="199"/>
      <c r="L43" s="199"/>
      <c r="M43" s="199"/>
      <c r="N43" s="199"/>
      <c r="O43" s="158" t="s">
        <v>96</v>
      </c>
      <c r="P43" s="158"/>
      <c r="Q43" s="158"/>
      <c r="R43" s="158"/>
      <c r="S43" s="158"/>
    </row>
    <row r="44" spans="1:19" ht="24.75" customHeight="1">
      <c r="A44" s="5">
        <v>32</v>
      </c>
      <c r="B44" s="158"/>
      <c r="C44" s="158"/>
      <c r="D44" s="158" t="s">
        <v>95</v>
      </c>
      <c r="E44" s="158"/>
      <c r="F44" s="158"/>
      <c r="G44" s="199"/>
      <c r="H44" s="199"/>
      <c r="I44" s="199"/>
      <c r="J44" s="199"/>
      <c r="K44" s="199"/>
      <c r="L44" s="199"/>
      <c r="M44" s="199"/>
      <c r="N44" s="199"/>
      <c r="O44" s="158" t="s">
        <v>96</v>
      </c>
      <c r="P44" s="158"/>
      <c r="Q44" s="158"/>
      <c r="R44" s="158"/>
      <c r="S44" s="158"/>
    </row>
    <row r="45" spans="1:19" ht="24.75" customHeight="1">
      <c r="A45" s="5">
        <v>33</v>
      </c>
      <c r="B45" s="158"/>
      <c r="C45" s="158"/>
      <c r="D45" s="158" t="s">
        <v>95</v>
      </c>
      <c r="E45" s="158"/>
      <c r="F45" s="158"/>
      <c r="G45" s="199"/>
      <c r="H45" s="199"/>
      <c r="I45" s="199"/>
      <c r="J45" s="199"/>
      <c r="K45" s="199"/>
      <c r="L45" s="199"/>
      <c r="M45" s="199"/>
      <c r="N45" s="199"/>
      <c r="O45" s="158" t="s">
        <v>96</v>
      </c>
      <c r="P45" s="158"/>
      <c r="Q45" s="158"/>
      <c r="R45" s="158"/>
      <c r="S45" s="158"/>
    </row>
    <row r="46" spans="1:19" ht="24.75" customHeight="1">
      <c r="A46" s="5">
        <v>34</v>
      </c>
      <c r="B46" s="158"/>
      <c r="C46" s="158"/>
      <c r="D46" s="158" t="s">
        <v>95</v>
      </c>
      <c r="E46" s="158"/>
      <c r="F46" s="158"/>
      <c r="G46" s="199"/>
      <c r="H46" s="199"/>
      <c r="I46" s="199"/>
      <c r="J46" s="199"/>
      <c r="K46" s="199"/>
      <c r="L46" s="199"/>
      <c r="M46" s="199"/>
      <c r="N46" s="199"/>
      <c r="O46" s="158" t="s">
        <v>96</v>
      </c>
      <c r="P46" s="158"/>
      <c r="Q46" s="158"/>
      <c r="R46" s="158"/>
      <c r="S46" s="158"/>
    </row>
    <row r="47" spans="1:19" ht="24.75" customHeight="1">
      <c r="A47" s="5">
        <v>35</v>
      </c>
      <c r="B47" s="158"/>
      <c r="C47" s="158"/>
      <c r="D47" s="158" t="s">
        <v>95</v>
      </c>
      <c r="E47" s="158"/>
      <c r="F47" s="158"/>
      <c r="G47" s="199"/>
      <c r="H47" s="199"/>
      <c r="I47" s="199"/>
      <c r="J47" s="199"/>
      <c r="K47" s="199"/>
      <c r="L47" s="199"/>
      <c r="M47" s="199"/>
      <c r="N47" s="199"/>
      <c r="O47" s="158" t="s">
        <v>96</v>
      </c>
      <c r="P47" s="158"/>
      <c r="Q47" s="158"/>
      <c r="R47" s="158"/>
      <c r="S47" s="158"/>
    </row>
    <row r="48" spans="1:19" ht="24.75" customHeight="1">
      <c r="A48" s="5">
        <v>36</v>
      </c>
      <c r="B48" s="158"/>
      <c r="C48" s="158"/>
      <c r="D48" s="158" t="s">
        <v>95</v>
      </c>
      <c r="E48" s="158"/>
      <c r="F48" s="158"/>
      <c r="G48" s="199"/>
      <c r="H48" s="199"/>
      <c r="I48" s="199"/>
      <c r="J48" s="199"/>
      <c r="K48" s="199"/>
      <c r="L48" s="199"/>
      <c r="M48" s="199"/>
      <c r="N48" s="199"/>
      <c r="O48" s="158" t="s">
        <v>96</v>
      </c>
      <c r="P48" s="158"/>
      <c r="Q48" s="158"/>
      <c r="R48" s="158"/>
      <c r="S48" s="158"/>
    </row>
    <row r="49" spans="1:19" ht="24.75" customHeight="1">
      <c r="A49" s="5">
        <v>37</v>
      </c>
      <c r="B49" s="158"/>
      <c r="C49" s="158"/>
      <c r="D49" s="158" t="s">
        <v>95</v>
      </c>
      <c r="E49" s="158"/>
      <c r="F49" s="158"/>
      <c r="G49" s="199"/>
      <c r="H49" s="199"/>
      <c r="I49" s="199"/>
      <c r="J49" s="199"/>
      <c r="K49" s="199"/>
      <c r="L49" s="199"/>
      <c r="M49" s="199"/>
      <c r="N49" s="199"/>
      <c r="O49" s="158" t="s">
        <v>96</v>
      </c>
      <c r="P49" s="158"/>
      <c r="Q49" s="158"/>
      <c r="R49" s="158"/>
      <c r="S49" s="158"/>
    </row>
    <row r="50" spans="1:19" ht="24.75" customHeight="1">
      <c r="A50" s="5">
        <v>38</v>
      </c>
      <c r="B50" s="158"/>
      <c r="C50" s="158"/>
      <c r="D50" s="158" t="s">
        <v>95</v>
      </c>
      <c r="E50" s="158"/>
      <c r="F50" s="158"/>
      <c r="G50" s="199"/>
      <c r="H50" s="199"/>
      <c r="I50" s="199"/>
      <c r="J50" s="199"/>
      <c r="K50" s="199"/>
      <c r="L50" s="199"/>
      <c r="M50" s="199"/>
      <c r="N50" s="199"/>
      <c r="O50" s="158" t="s">
        <v>96</v>
      </c>
      <c r="P50" s="158"/>
      <c r="Q50" s="158"/>
      <c r="R50" s="158"/>
      <c r="S50" s="158"/>
    </row>
    <row r="51" spans="1:19" ht="24.75" customHeight="1">
      <c r="A51" s="5">
        <v>39</v>
      </c>
      <c r="B51" s="158"/>
      <c r="C51" s="158"/>
      <c r="D51" s="158" t="s">
        <v>95</v>
      </c>
      <c r="E51" s="158"/>
      <c r="F51" s="158"/>
      <c r="G51" s="199"/>
      <c r="H51" s="199"/>
      <c r="I51" s="199"/>
      <c r="J51" s="199"/>
      <c r="K51" s="199"/>
      <c r="L51" s="199"/>
      <c r="M51" s="199"/>
      <c r="N51" s="199"/>
      <c r="O51" s="158" t="s">
        <v>96</v>
      </c>
      <c r="P51" s="158"/>
      <c r="Q51" s="158"/>
      <c r="R51" s="158"/>
      <c r="S51" s="158"/>
    </row>
    <row r="52" spans="1:19" ht="24.75" customHeight="1">
      <c r="A52" s="5">
        <v>40</v>
      </c>
      <c r="B52" s="158"/>
      <c r="C52" s="158"/>
      <c r="D52" s="158" t="s">
        <v>95</v>
      </c>
      <c r="E52" s="158"/>
      <c r="F52" s="158"/>
      <c r="G52" s="199"/>
      <c r="H52" s="199"/>
      <c r="I52" s="199"/>
      <c r="J52" s="199"/>
      <c r="K52" s="199"/>
      <c r="L52" s="199"/>
      <c r="M52" s="199"/>
      <c r="N52" s="199"/>
      <c r="O52" s="158" t="s">
        <v>96</v>
      </c>
      <c r="P52" s="158"/>
      <c r="Q52" s="158"/>
      <c r="R52" s="158"/>
      <c r="S52" s="158"/>
    </row>
    <row r="53" spans="1:19" ht="24.75" customHeight="1">
      <c r="A53" s="5">
        <v>41</v>
      </c>
      <c r="B53" s="158"/>
      <c r="C53" s="158"/>
      <c r="D53" s="158" t="s">
        <v>95</v>
      </c>
      <c r="E53" s="158"/>
      <c r="F53" s="158"/>
      <c r="G53" s="199"/>
      <c r="H53" s="199"/>
      <c r="I53" s="199"/>
      <c r="J53" s="199"/>
      <c r="K53" s="199"/>
      <c r="L53" s="199"/>
      <c r="M53" s="199"/>
      <c r="N53" s="199"/>
      <c r="O53" s="158" t="s">
        <v>96</v>
      </c>
      <c r="P53" s="158"/>
      <c r="Q53" s="158"/>
      <c r="R53" s="158"/>
      <c r="S53" s="158"/>
    </row>
    <row r="54" spans="1:19" ht="24.75" customHeight="1">
      <c r="A54" s="5">
        <v>42</v>
      </c>
      <c r="B54" s="158"/>
      <c r="C54" s="158"/>
      <c r="D54" s="158" t="s">
        <v>95</v>
      </c>
      <c r="E54" s="158"/>
      <c r="F54" s="158"/>
      <c r="G54" s="199"/>
      <c r="H54" s="199"/>
      <c r="I54" s="199"/>
      <c r="J54" s="199"/>
      <c r="K54" s="199"/>
      <c r="L54" s="199"/>
      <c r="M54" s="199"/>
      <c r="N54" s="199"/>
      <c r="O54" s="158" t="s">
        <v>96</v>
      </c>
      <c r="P54" s="158"/>
      <c r="Q54" s="158"/>
      <c r="R54" s="158"/>
      <c r="S54" s="158"/>
    </row>
    <row r="55" spans="1:19" ht="24.75" customHeight="1">
      <c r="A55" s="5">
        <v>43</v>
      </c>
      <c r="B55" s="158"/>
      <c r="C55" s="158"/>
      <c r="D55" s="158" t="s">
        <v>95</v>
      </c>
      <c r="E55" s="158"/>
      <c r="F55" s="158"/>
      <c r="G55" s="199"/>
      <c r="H55" s="199"/>
      <c r="I55" s="199"/>
      <c r="J55" s="199"/>
      <c r="K55" s="199"/>
      <c r="L55" s="199"/>
      <c r="M55" s="199"/>
      <c r="N55" s="199"/>
      <c r="O55" s="158" t="s">
        <v>96</v>
      </c>
      <c r="P55" s="158"/>
      <c r="Q55" s="158"/>
      <c r="R55" s="158"/>
      <c r="S55" s="158"/>
    </row>
    <row r="56" spans="1:19" ht="24.75" customHeight="1">
      <c r="A56" s="5">
        <v>44</v>
      </c>
      <c r="B56" s="158"/>
      <c r="C56" s="158"/>
      <c r="D56" s="158" t="s">
        <v>95</v>
      </c>
      <c r="E56" s="158"/>
      <c r="F56" s="158"/>
      <c r="G56" s="199"/>
      <c r="H56" s="199"/>
      <c r="I56" s="199"/>
      <c r="J56" s="199"/>
      <c r="K56" s="199"/>
      <c r="L56" s="199"/>
      <c r="M56" s="199"/>
      <c r="N56" s="199"/>
      <c r="O56" s="158" t="s">
        <v>96</v>
      </c>
      <c r="P56" s="158"/>
      <c r="Q56" s="158"/>
      <c r="R56" s="158"/>
      <c r="S56" s="158"/>
    </row>
    <row r="57" spans="1:19" ht="24.75" customHeight="1">
      <c r="A57" s="5">
        <v>45</v>
      </c>
      <c r="B57" s="158"/>
      <c r="C57" s="158"/>
      <c r="D57" s="158" t="s">
        <v>95</v>
      </c>
      <c r="E57" s="158"/>
      <c r="F57" s="158"/>
      <c r="G57" s="199"/>
      <c r="H57" s="199"/>
      <c r="I57" s="199"/>
      <c r="J57" s="199"/>
      <c r="K57" s="199"/>
      <c r="L57" s="199"/>
      <c r="M57" s="199"/>
      <c r="N57" s="199"/>
      <c r="O57" s="158" t="s">
        <v>96</v>
      </c>
      <c r="P57" s="158"/>
      <c r="Q57" s="158"/>
      <c r="R57" s="158"/>
      <c r="S57" s="158"/>
    </row>
    <row r="58" spans="1:19" ht="24.75" customHeight="1">
      <c r="A58" s="5">
        <v>46</v>
      </c>
      <c r="B58" s="158"/>
      <c r="C58" s="158"/>
      <c r="D58" s="158" t="s">
        <v>95</v>
      </c>
      <c r="E58" s="158"/>
      <c r="F58" s="158"/>
      <c r="G58" s="199"/>
      <c r="H58" s="199"/>
      <c r="I58" s="199"/>
      <c r="J58" s="199"/>
      <c r="K58" s="199"/>
      <c r="L58" s="199"/>
      <c r="M58" s="199"/>
      <c r="N58" s="199"/>
      <c r="O58" s="158" t="s">
        <v>96</v>
      </c>
      <c r="P58" s="158"/>
      <c r="Q58" s="158"/>
      <c r="R58" s="158"/>
      <c r="S58" s="158"/>
    </row>
    <row r="59" spans="1:19" ht="24.75" customHeight="1">
      <c r="A59" s="5">
        <v>47</v>
      </c>
      <c r="B59" s="158"/>
      <c r="C59" s="158"/>
      <c r="D59" s="158" t="s">
        <v>95</v>
      </c>
      <c r="E59" s="158"/>
      <c r="F59" s="158"/>
      <c r="G59" s="199"/>
      <c r="H59" s="199"/>
      <c r="I59" s="199"/>
      <c r="J59" s="199"/>
      <c r="K59" s="199"/>
      <c r="L59" s="199"/>
      <c r="M59" s="199"/>
      <c r="N59" s="199"/>
      <c r="O59" s="158" t="s">
        <v>96</v>
      </c>
      <c r="P59" s="158"/>
      <c r="Q59" s="158"/>
      <c r="R59" s="158"/>
      <c r="S59" s="158"/>
    </row>
    <row r="60" spans="1:19" ht="24.75" customHeight="1">
      <c r="A60" s="5">
        <v>48</v>
      </c>
      <c r="B60" s="158"/>
      <c r="C60" s="158"/>
      <c r="D60" s="158" t="s">
        <v>95</v>
      </c>
      <c r="E60" s="158"/>
      <c r="F60" s="158"/>
      <c r="G60" s="199"/>
      <c r="H60" s="199"/>
      <c r="I60" s="199"/>
      <c r="J60" s="199"/>
      <c r="K60" s="199"/>
      <c r="L60" s="199"/>
      <c r="M60" s="199"/>
      <c r="N60" s="199"/>
      <c r="O60" s="158" t="s">
        <v>96</v>
      </c>
      <c r="P60" s="158"/>
      <c r="Q60" s="158"/>
      <c r="R60" s="158"/>
      <c r="S60" s="158"/>
    </row>
    <row r="61" spans="1:19" ht="24.75" customHeight="1">
      <c r="A61" s="5">
        <v>49</v>
      </c>
      <c r="B61" s="158"/>
      <c r="C61" s="158"/>
      <c r="D61" s="158" t="s">
        <v>95</v>
      </c>
      <c r="E61" s="158"/>
      <c r="F61" s="158"/>
      <c r="G61" s="199"/>
      <c r="H61" s="199"/>
      <c r="I61" s="199"/>
      <c r="J61" s="199"/>
      <c r="K61" s="199"/>
      <c r="L61" s="199"/>
      <c r="M61" s="199"/>
      <c r="N61" s="199"/>
      <c r="O61" s="158" t="s">
        <v>96</v>
      </c>
      <c r="P61" s="158"/>
      <c r="Q61" s="158"/>
      <c r="R61" s="158"/>
      <c r="S61" s="158"/>
    </row>
    <row r="62" spans="1:19" ht="24.75" customHeight="1">
      <c r="A62" s="5">
        <v>50</v>
      </c>
      <c r="B62" s="158"/>
      <c r="C62" s="158"/>
      <c r="D62" s="158" t="s">
        <v>95</v>
      </c>
      <c r="E62" s="158"/>
      <c r="F62" s="158"/>
      <c r="G62" s="199"/>
      <c r="H62" s="199"/>
      <c r="I62" s="199"/>
      <c r="J62" s="199"/>
      <c r="K62" s="199"/>
      <c r="L62" s="199"/>
      <c r="M62" s="199"/>
      <c r="N62" s="199"/>
      <c r="O62" s="158" t="s">
        <v>96</v>
      </c>
      <c r="P62" s="158"/>
      <c r="Q62" s="158"/>
      <c r="R62" s="158"/>
      <c r="S62" s="158"/>
    </row>
    <row r="63" spans="1:19" ht="24.75" customHeight="1">
      <c r="A63" s="176" t="s">
        <v>97</v>
      </c>
      <c r="B63" s="177"/>
      <c r="C63" s="177"/>
      <c r="D63" s="177"/>
      <c r="E63" s="177"/>
      <c r="F63" s="177"/>
      <c r="G63" s="199">
        <f>SUM(G38:H62)</f>
        <v>0</v>
      </c>
      <c r="H63" s="199"/>
      <c r="I63" s="199">
        <f>SUM(I38:J62)</f>
        <v>0</v>
      </c>
      <c r="J63" s="199"/>
      <c r="K63" s="199">
        <f>SUM(K38:L62)</f>
        <v>0</v>
      </c>
      <c r="L63" s="199"/>
      <c r="M63" s="199">
        <f>SUM(M38:N62)</f>
        <v>0</v>
      </c>
      <c r="N63" s="199"/>
      <c r="O63" s="344"/>
      <c r="P63" s="344"/>
      <c r="Q63" s="176"/>
      <c r="R63" s="177"/>
      <c r="S63" s="157"/>
    </row>
    <row r="64" ht="19.5" customHeight="1"/>
  </sheetData>
  <sheetProtection/>
  <mergeCells count="435">
    <mergeCell ref="A1:C1"/>
    <mergeCell ref="B6:C6"/>
    <mergeCell ref="Q14:S14"/>
    <mergeCell ref="O11:P11"/>
    <mergeCell ref="O12:P12"/>
    <mergeCell ref="M5:N5"/>
    <mergeCell ref="M6:N6"/>
    <mergeCell ref="O6:P6"/>
    <mergeCell ref="Q6:S6"/>
    <mergeCell ref="D6:F6"/>
    <mergeCell ref="M16:N16"/>
    <mergeCell ref="O13:P13"/>
    <mergeCell ref="O14:P14"/>
    <mergeCell ref="O15:P15"/>
    <mergeCell ref="O16:P16"/>
    <mergeCell ref="M15:N15"/>
    <mergeCell ref="O17:P17"/>
    <mergeCell ref="O18:P18"/>
    <mergeCell ref="O19:P19"/>
    <mergeCell ref="O20:P20"/>
    <mergeCell ref="M17:N17"/>
    <mergeCell ref="M18:N18"/>
    <mergeCell ref="M19:N19"/>
    <mergeCell ref="M20:N20"/>
    <mergeCell ref="M25:N25"/>
    <mergeCell ref="M26:N26"/>
    <mergeCell ref="M27:N27"/>
    <mergeCell ref="M21:N21"/>
    <mergeCell ref="M22:N22"/>
    <mergeCell ref="M23:N23"/>
    <mergeCell ref="M24:N24"/>
    <mergeCell ref="G6:H6"/>
    <mergeCell ref="I6:J6"/>
    <mergeCell ref="K6:L6"/>
    <mergeCell ref="B7:C7"/>
    <mergeCell ref="D7:F7"/>
    <mergeCell ref="G7:H7"/>
    <mergeCell ref="I7:J7"/>
    <mergeCell ref="K7:L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K8:L8"/>
    <mergeCell ref="K9:L9"/>
    <mergeCell ref="K10:L10"/>
    <mergeCell ref="K17:L17"/>
    <mergeCell ref="K18:L18"/>
    <mergeCell ref="K11:L11"/>
    <mergeCell ref="K12:L12"/>
    <mergeCell ref="K13:L13"/>
    <mergeCell ref="K14:L14"/>
    <mergeCell ref="K15:L15"/>
    <mergeCell ref="K30:L30"/>
    <mergeCell ref="K23:L23"/>
    <mergeCell ref="K24:L24"/>
    <mergeCell ref="K25:L25"/>
    <mergeCell ref="K26:L26"/>
    <mergeCell ref="K27:L27"/>
    <mergeCell ref="K28:L28"/>
    <mergeCell ref="K29:L29"/>
    <mergeCell ref="M29:N29"/>
    <mergeCell ref="K20:L20"/>
    <mergeCell ref="K21:L21"/>
    <mergeCell ref="K22:L22"/>
    <mergeCell ref="M11:N11"/>
    <mergeCell ref="M12:N12"/>
    <mergeCell ref="M13:N13"/>
    <mergeCell ref="M14:N14"/>
    <mergeCell ref="K16:L16"/>
    <mergeCell ref="K19:L19"/>
    <mergeCell ref="M31:N31"/>
    <mergeCell ref="O7:P7"/>
    <mergeCell ref="O8:P8"/>
    <mergeCell ref="O9:P9"/>
    <mergeCell ref="O10:P10"/>
    <mergeCell ref="M7:N7"/>
    <mergeCell ref="M8:N8"/>
    <mergeCell ref="M9:N9"/>
    <mergeCell ref="M10:N10"/>
    <mergeCell ref="M28:N28"/>
    <mergeCell ref="Q16:S16"/>
    <mergeCell ref="O27:P27"/>
    <mergeCell ref="O28:P28"/>
    <mergeCell ref="O29:P29"/>
    <mergeCell ref="O21:P21"/>
    <mergeCell ref="O22:P22"/>
    <mergeCell ref="O25:P25"/>
    <mergeCell ref="O26:P26"/>
    <mergeCell ref="O23:P23"/>
    <mergeCell ref="O24:P24"/>
    <mergeCell ref="Q11:S11"/>
    <mergeCell ref="Q12:S12"/>
    <mergeCell ref="Q13:S13"/>
    <mergeCell ref="Q15:S15"/>
    <mergeCell ref="Q7:S7"/>
    <mergeCell ref="Q8:S8"/>
    <mergeCell ref="Q9:S9"/>
    <mergeCell ref="Q10:S10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M36:N36"/>
    <mergeCell ref="Q31:S31"/>
    <mergeCell ref="M32:N32"/>
    <mergeCell ref="O32:P32"/>
    <mergeCell ref="Q32:S32"/>
    <mergeCell ref="O31:P31"/>
    <mergeCell ref="O30:P30"/>
    <mergeCell ref="M30:N30"/>
    <mergeCell ref="K31:L31"/>
    <mergeCell ref="B37:C37"/>
    <mergeCell ref="D37:F37"/>
    <mergeCell ref="G37:H37"/>
    <mergeCell ref="I37:J37"/>
    <mergeCell ref="K37:L37"/>
    <mergeCell ref="A32:F32"/>
    <mergeCell ref="G32:H32"/>
    <mergeCell ref="I32:J32"/>
    <mergeCell ref="K32:L32"/>
    <mergeCell ref="M37:N37"/>
    <mergeCell ref="O37:P37"/>
    <mergeCell ref="Q37:S37"/>
    <mergeCell ref="B38:C38"/>
    <mergeCell ref="D38:F38"/>
    <mergeCell ref="G38:H38"/>
    <mergeCell ref="I38:J38"/>
    <mergeCell ref="K38:L38"/>
    <mergeCell ref="M38:N38"/>
    <mergeCell ref="O38:P38"/>
    <mergeCell ref="Q38:S38"/>
    <mergeCell ref="B39:C39"/>
    <mergeCell ref="D39:F39"/>
    <mergeCell ref="G39:H39"/>
    <mergeCell ref="I39:J39"/>
    <mergeCell ref="K39:L39"/>
    <mergeCell ref="M39:N39"/>
    <mergeCell ref="O39:P39"/>
    <mergeCell ref="Q39:S39"/>
    <mergeCell ref="B40:C40"/>
    <mergeCell ref="D40:F40"/>
    <mergeCell ref="G40:H40"/>
    <mergeCell ref="I40:J40"/>
    <mergeCell ref="K40:L40"/>
    <mergeCell ref="M40:N40"/>
    <mergeCell ref="O40:P40"/>
    <mergeCell ref="Q40:S40"/>
    <mergeCell ref="B41:C41"/>
    <mergeCell ref="D41:F41"/>
    <mergeCell ref="G41:H41"/>
    <mergeCell ref="I41:J41"/>
    <mergeCell ref="K41:L41"/>
    <mergeCell ref="M41:N41"/>
    <mergeCell ref="O41:P41"/>
    <mergeCell ref="Q41:S41"/>
    <mergeCell ref="B42:C42"/>
    <mergeCell ref="D42:F42"/>
    <mergeCell ref="G42:H42"/>
    <mergeCell ref="I42:J42"/>
    <mergeCell ref="K42:L42"/>
    <mergeCell ref="M42:N42"/>
    <mergeCell ref="O42:P42"/>
    <mergeCell ref="Q42:S42"/>
    <mergeCell ref="B43:C43"/>
    <mergeCell ref="D43:F43"/>
    <mergeCell ref="G43:H43"/>
    <mergeCell ref="I43:J43"/>
    <mergeCell ref="K43:L43"/>
    <mergeCell ref="M43:N43"/>
    <mergeCell ref="O43:P43"/>
    <mergeCell ref="Q43:S43"/>
    <mergeCell ref="B44:C44"/>
    <mergeCell ref="D44:F44"/>
    <mergeCell ref="G44:H44"/>
    <mergeCell ref="I44:J44"/>
    <mergeCell ref="K44:L44"/>
    <mergeCell ref="M44:N44"/>
    <mergeCell ref="O44:P44"/>
    <mergeCell ref="Q44:S44"/>
    <mergeCell ref="B45:C45"/>
    <mergeCell ref="D45:F45"/>
    <mergeCell ref="G45:H45"/>
    <mergeCell ref="I45:J45"/>
    <mergeCell ref="K45:L45"/>
    <mergeCell ref="M45:N45"/>
    <mergeCell ref="O45:P45"/>
    <mergeCell ref="Q45:S45"/>
    <mergeCell ref="B46:C46"/>
    <mergeCell ref="D46:F46"/>
    <mergeCell ref="G46:H46"/>
    <mergeCell ref="I46:J46"/>
    <mergeCell ref="K46:L46"/>
    <mergeCell ref="M46:N46"/>
    <mergeCell ref="O46:P46"/>
    <mergeCell ref="Q46:S46"/>
    <mergeCell ref="B47:C47"/>
    <mergeCell ref="D47:F47"/>
    <mergeCell ref="G47:H47"/>
    <mergeCell ref="I47:J47"/>
    <mergeCell ref="K47:L47"/>
    <mergeCell ref="M47:N47"/>
    <mergeCell ref="O47:P47"/>
    <mergeCell ref="Q47:S47"/>
    <mergeCell ref="B48:C48"/>
    <mergeCell ref="D48:F48"/>
    <mergeCell ref="G48:H48"/>
    <mergeCell ref="I48:J48"/>
    <mergeCell ref="K48:L48"/>
    <mergeCell ref="M48:N48"/>
    <mergeCell ref="O48:P48"/>
    <mergeCell ref="Q48:S48"/>
    <mergeCell ref="B49:C49"/>
    <mergeCell ref="D49:F49"/>
    <mergeCell ref="G49:H49"/>
    <mergeCell ref="I49:J49"/>
    <mergeCell ref="K49:L49"/>
    <mergeCell ref="M49:N49"/>
    <mergeCell ref="O49:P49"/>
    <mergeCell ref="Q49:S49"/>
    <mergeCell ref="B50:C50"/>
    <mergeCell ref="D50:F50"/>
    <mergeCell ref="G50:H50"/>
    <mergeCell ref="I50:J50"/>
    <mergeCell ref="K50:L50"/>
    <mergeCell ref="M50:N50"/>
    <mergeCell ref="O50:P50"/>
    <mergeCell ref="Q50:S50"/>
    <mergeCell ref="B51:C51"/>
    <mergeCell ref="D51:F51"/>
    <mergeCell ref="G51:H51"/>
    <mergeCell ref="I51:J51"/>
    <mergeCell ref="K51:L51"/>
    <mergeCell ref="M51:N51"/>
    <mergeCell ref="O51:P51"/>
    <mergeCell ref="Q51:S51"/>
    <mergeCell ref="B52:C52"/>
    <mergeCell ref="D52:F52"/>
    <mergeCell ref="G52:H52"/>
    <mergeCell ref="I52:J52"/>
    <mergeCell ref="K52:L52"/>
    <mergeCell ref="M52:N52"/>
    <mergeCell ref="O52:P52"/>
    <mergeCell ref="Q52:S52"/>
    <mergeCell ref="B53:C53"/>
    <mergeCell ref="D53:F53"/>
    <mergeCell ref="G53:H53"/>
    <mergeCell ref="I53:J53"/>
    <mergeCell ref="K53:L53"/>
    <mergeCell ref="M53:N53"/>
    <mergeCell ref="O53:P53"/>
    <mergeCell ref="Q53:S53"/>
    <mergeCell ref="B54:C54"/>
    <mergeCell ref="D54:F54"/>
    <mergeCell ref="G54:H54"/>
    <mergeCell ref="I54:J54"/>
    <mergeCell ref="K54:L54"/>
    <mergeCell ref="M54:N54"/>
    <mergeCell ref="O54:P54"/>
    <mergeCell ref="Q54:S54"/>
    <mergeCell ref="B55:C55"/>
    <mergeCell ref="D55:F55"/>
    <mergeCell ref="G55:H55"/>
    <mergeCell ref="I55:J55"/>
    <mergeCell ref="K55:L55"/>
    <mergeCell ref="M55:N55"/>
    <mergeCell ref="O55:P55"/>
    <mergeCell ref="Q55:S55"/>
    <mergeCell ref="B56:C56"/>
    <mergeCell ref="D56:F56"/>
    <mergeCell ref="G56:H56"/>
    <mergeCell ref="I56:J56"/>
    <mergeCell ref="K56:L56"/>
    <mergeCell ref="M56:N56"/>
    <mergeCell ref="O56:P56"/>
    <mergeCell ref="Q56:S56"/>
    <mergeCell ref="B57:C57"/>
    <mergeCell ref="D57:F57"/>
    <mergeCell ref="G57:H57"/>
    <mergeCell ref="I57:J57"/>
    <mergeCell ref="K57:L57"/>
    <mergeCell ref="M57:N57"/>
    <mergeCell ref="O57:P57"/>
    <mergeCell ref="Q57:S57"/>
    <mergeCell ref="B58:C58"/>
    <mergeCell ref="D58:F58"/>
    <mergeCell ref="G58:H58"/>
    <mergeCell ref="I58:J58"/>
    <mergeCell ref="K58:L58"/>
    <mergeCell ref="M58:N58"/>
    <mergeCell ref="O58:P58"/>
    <mergeCell ref="Q58:S58"/>
    <mergeCell ref="M59:N59"/>
    <mergeCell ref="O59:P59"/>
    <mergeCell ref="Q59:S59"/>
    <mergeCell ref="B59:C59"/>
    <mergeCell ref="D59:F59"/>
    <mergeCell ref="G59:H59"/>
    <mergeCell ref="I59:J59"/>
    <mergeCell ref="K59:L59"/>
    <mergeCell ref="B60:C60"/>
    <mergeCell ref="D60:F60"/>
    <mergeCell ref="G60:H60"/>
    <mergeCell ref="I60:J60"/>
    <mergeCell ref="K60:L60"/>
    <mergeCell ref="M60:N60"/>
    <mergeCell ref="O60:P60"/>
    <mergeCell ref="Q60:S60"/>
    <mergeCell ref="B61:C61"/>
    <mergeCell ref="D61:F61"/>
    <mergeCell ref="G61:H61"/>
    <mergeCell ref="I61:J61"/>
    <mergeCell ref="K61:L61"/>
    <mergeCell ref="M61:N61"/>
    <mergeCell ref="O61:P61"/>
    <mergeCell ref="Q61:S61"/>
    <mergeCell ref="M62:N62"/>
    <mergeCell ref="O62:P62"/>
    <mergeCell ref="Q62:S62"/>
    <mergeCell ref="B62:C62"/>
    <mergeCell ref="D62:F62"/>
    <mergeCell ref="G62:H62"/>
    <mergeCell ref="I62:J62"/>
    <mergeCell ref="M63:N63"/>
    <mergeCell ref="O63:P63"/>
    <mergeCell ref="Q63:S63"/>
    <mergeCell ref="A3:S3"/>
    <mergeCell ref="A34:S34"/>
    <mergeCell ref="A63:F63"/>
    <mergeCell ref="G63:H63"/>
    <mergeCell ref="I63:J63"/>
    <mergeCell ref="K63:L63"/>
    <mergeCell ref="K62:L62"/>
  </mergeCells>
  <printOptions/>
  <pageMargins left="0.36" right="0.4" top="0.78" bottom="0.82" header="0.512" footer="0.512"/>
  <pageSetup horizontalDpi="600" verticalDpi="600" orientation="portrait" paperSize="9" scale="98" r:id="rId1"/>
  <rowBreaks count="1" manualBreakCount="1">
    <brk id="32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9">
      <selection activeCell="R9" sqref="R9"/>
    </sheetView>
  </sheetViews>
  <sheetFormatPr defaultColWidth="9.00390625" defaultRowHeight="13.5"/>
  <cols>
    <col min="1" max="2" width="5.625" style="2" customWidth="1"/>
    <col min="3" max="3" width="6.25390625" style="2" customWidth="1"/>
    <col min="4" max="69" width="5.625" style="2" customWidth="1"/>
    <col min="70" max="16384" width="9.00390625" style="2" customWidth="1"/>
  </cols>
  <sheetData>
    <row r="1" spans="1:4" ht="19.5" customHeight="1">
      <c r="A1" s="120" t="s">
        <v>108</v>
      </c>
      <c r="B1" s="120"/>
      <c r="C1" s="171"/>
      <c r="D1" s="2" t="s">
        <v>126</v>
      </c>
    </row>
    <row r="2" spans="1:3" ht="12" customHeight="1">
      <c r="A2" s="1"/>
      <c r="B2" s="1"/>
      <c r="C2" s="1"/>
    </row>
    <row r="3" spans="1:22" ht="21">
      <c r="A3" s="178" t="s">
        <v>173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V3" s="10"/>
    </row>
    <row r="4" ht="19.5" customHeight="1"/>
    <row r="5" spans="10:16" ht="24.75" customHeight="1">
      <c r="J5" s="13" t="s">
        <v>157</v>
      </c>
      <c r="K5" s="13"/>
      <c r="L5" s="13"/>
      <c r="M5" s="13"/>
      <c r="N5" s="13"/>
      <c r="O5" s="13"/>
      <c r="P5" s="105"/>
    </row>
    <row r="6" spans="10:16" ht="9.75" customHeight="1">
      <c r="J6" s="10"/>
      <c r="K6" s="10"/>
      <c r="L6" s="10"/>
      <c r="M6" s="10"/>
      <c r="N6" s="10"/>
      <c r="O6" s="10"/>
      <c r="P6" s="10"/>
    </row>
    <row r="7" spans="1:16" ht="24.75" customHeight="1" thickBot="1">
      <c r="A7" s="119" t="s">
        <v>53</v>
      </c>
      <c r="B7" s="119"/>
      <c r="O7" s="193" t="s">
        <v>98</v>
      </c>
      <c r="P7" s="193"/>
    </row>
    <row r="8" spans="1:16" ht="30" customHeight="1" thickBot="1">
      <c r="A8" s="190" t="s">
        <v>63</v>
      </c>
      <c r="B8" s="191"/>
      <c r="C8" s="191"/>
      <c r="D8" s="191"/>
      <c r="E8" s="191" t="s">
        <v>64</v>
      </c>
      <c r="F8" s="191"/>
      <c r="G8" s="191"/>
      <c r="H8" s="191"/>
      <c r="I8" s="191"/>
      <c r="J8" s="191" t="s">
        <v>65</v>
      </c>
      <c r="K8" s="191"/>
      <c r="L8" s="191"/>
      <c r="M8" s="191"/>
      <c r="N8" s="191"/>
      <c r="O8" s="191"/>
      <c r="P8" s="192"/>
    </row>
    <row r="9" spans="1:16" ht="64.5" customHeight="1">
      <c r="A9" s="208" t="s">
        <v>54</v>
      </c>
      <c r="B9" s="209"/>
      <c r="C9" s="209"/>
      <c r="D9" s="209"/>
      <c r="E9" s="204"/>
      <c r="F9" s="204"/>
      <c r="G9" s="204"/>
      <c r="H9" s="204"/>
      <c r="I9" s="204"/>
      <c r="J9" s="197"/>
      <c r="K9" s="197"/>
      <c r="L9" s="197"/>
      <c r="M9" s="197"/>
      <c r="N9" s="197"/>
      <c r="O9" s="197"/>
      <c r="P9" s="198"/>
    </row>
    <row r="10" spans="1:16" ht="64.5" customHeight="1">
      <c r="A10" s="210" t="s">
        <v>55</v>
      </c>
      <c r="B10" s="182"/>
      <c r="C10" s="182"/>
      <c r="D10" s="182"/>
      <c r="E10" s="199"/>
      <c r="F10" s="199"/>
      <c r="G10" s="199"/>
      <c r="H10" s="199"/>
      <c r="I10" s="199"/>
      <c r="J10" s="158"/>
      <c r="K10" s="158"/>
      <c r="L10" s="158"/>
      <c r="M10" s="158"/>
      <c r="N10" s="158"/>
      <c r="O10" s="158"/>
      <c r="P10" s="179"/>
    </row>
    <row r="11" spans="1:16" ht="64.5" customHeight="1">
      <c r="A11" s="210" t="s">
        <v>56</v>
      </c>
      <c r="B11" s="182"/>
      <c r="C11" s="182"/>
      <c r="D11" s="182"/>
      <c r="E11" s="199"/>
      <c r="F11" s="199"/>
      <c r="G11" s="199"/>
      <c r="H11" s="199"/>
      <c r="I11" s="199"/>
      <c r="J11" s="158"/>
      <c r="K11" s="158"/>
      <c r="L11" s="158"/>
      <c r="M11" s="158"/>
      <c r="N11" s="158"/>
      <c r="O11" s="158"/>
      <c r="P11" s="179"/>
    </row>
    <row r="12" spans="1:16" ht="64.5" customHeight="1">
      <c r="A12" s="210" t="s">
        <v>57</v>
      </c>
      <c r="B12" s="182"/>
      <c r="C12" s="182"/>
      <c r="D12" s="182"/>
      <c r="E12" s="199"/>
      <c r="F12" s="199"/>
      <c r="G12" s="199"/>
      <c r="H12" s="199"/>
      <c r="I12" s="199"/>
      <c r="J12" s="158"/>
      <c r="K12" s="158"/>
      <c r="L12" s="158"/>
      <c r="M12" s="158"/>
      <c r="N12" s="158"/>
      <c r="O12" s="158"/>
      <c r="P12" s="179"/>
    </row>
    <row r="13" spans="1:16" ht="64.5" customHeight="1">
      <c r="A13" s="210" t="s">
        <v>58</v>
      </c>
      <c r="B13" s="182"/>
      <c r="C13" s="182"/>
      <c r="D13" s="182"/>
      <c r="E13" s="199"/>
      <c r="F13" s="199"/>
      <c r="G13" s="199"/>
      <c r="H13" s="199"/>
      <c r="I13" s="199"/>
      <c r="J13" s="158"/>
      <c r="K13" s="158"/>
      <c r="L13" s="158"/>
      <c r="M13" s="158"/>
      <c r="N13" s="158"/>
      <c r="O13" s="158"/>
      <c r="P13" s="179"/>
    </row>
    <row r="14" spans="1:16" ht="64.5" customHeight="1">
      <c r="A14" s="181" t="s">
        <v>59</v>
      </c>
      <c r="B14" s="182"/>
      <c r="C14" s="182"/>
      <c r="D14" s="182"/>
      <c r="E14" s="199"/>
      <c r="F14" s="199"/>
      <c r="G14" s="199"/>
      <c r="H14" s="199"/>
      <c r="I14" s="199"/>
      <c r="J14" s="158"/>
      <c r="K14" s="158"/>
      <c r="L14" s="158"/>
      <c r="M14" s="158"/>
      <c r="N14" s="158"/>
      <c r="O14" s="158"/>
      <c r="P14" s="179"/>
    </row>
    <row r="15" spans="1:16" ht="64.5" customHeight="1">
      <c r="A15" s="181" t="s">
        <v>60</v>
      </c>
      <c r="B15" s="182"/>
      <c r="C15" s="182"/>
      <c r="D15" s="182"/>
      <c r="E15" s="199"/>
      <c r="F15" s="199"/>
      <c r="G15" s="199"/>
      <c r="H15" s="199"/>
      <c r="I15" s="199"/>
      <c r="J15" s="158"/>
      <c r="K15" s="158"/>
      <c r="L15" s="158"/>
      <c r="M15" s="158"/>
      <c r="N15" s="158"/>
      <c r="O15" s="158"/>
      <c r="P15" s="179"/>
    </row>
    <row r="16" spans="1:16" ht="64.5" customHeight="1">
      <c r="A16" s="181"/>
      <c r="B16" s="182"/>
      <c r="C16" s="182"/>
      <c r="D16" s="182"/>
      <c r="E16" s="199"/>
      <c r="F16" s="199"/>
      <c r="G16" s="199"/>
      <c r="H16" s="199"/>
      <c r="I16" s="199"/>
      <c r="J16" s="158"/>
      <c r="K16" s="158"/>
      <c r="L16" s="158"/>
      <c r="M16" s="158"/>
      <c r="N16" s="158"/>
      <c r="O16" s="158"/>
      <c r="P16" s="179"/>
    </row>
    <row r="17" spans="1:16" ht="64.5" customHeight="1">
      <c r="A17" s="181"/>
      <c r="B17" s="182"/>
      <c r="C17" s="182"/>
      <c r="D17" s="182"/>
      <c r="E17" s="199"/>
      <c r="F17" s="199"/>
      <c r="G17" s="199"/>
      <c r="H17" s="199"/>
      <c r="I17" s="199"/>
      <c r="J17" s="158"/>
      <c r="K17" s="158"/>
      <c r="L17" s="158"/>
      <c r="M17" s="158"/>
      <c r="N17" s="158"/>
      <c r="O17" s="158"/>
      <c r="P17" s="179"/>
    </row>
    <row r="18" spans="1:16" ht="64.5" customHeight="1" thickBot="1">
      <c r="A18" s="202" t="s">
        <v>61</v>
      </c>
      <c r="B18" s="203"/>
      <c r="C18" s="203"/>
      <c r="D18" s="203"/>
      <c r="E18" s="200"/>
      <c r="F18" s="200"/>
      <c r="G18" s="200"/>
      <c r="H18" s="200"/>
      <c r="I18" s="200"/>
      <c r="J18" s="184"/>
      <c r="K18" s="184"/>
      <c r="L18" s="184"/>
      <c r="M18" s="184"/>
      <c r="N18" s="184"/>
      <c r="O18" s="184"/>
      <c r="P18" s="185"/>
    </row>
    <row r="19" ht="21" customHeight="1"/>
    <row r="20" spans="1:22" ht="21">
      <c r="A20" s="178" t="s">
        <v>174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V20" s="10"/>
    </row>
    <row r="21" ht="19.5" customHeight="1"/>
    <row r="22" spans="10:16" ht="24.75" customHeight="1">
      <c r="J22" s="13" t="s">
        <v>157</v>
      </c>
      <c r="K22" s="13"/>
      <c r="L22" s="13"/>
      <c r="M22" s="13"/>
      <c r="N22" s="13"/>
      <c r="O22" s="13"/>
      <c r="P22" s="105"/>
    </row>
    <row r="23" ht="12" customHeight="1"/>
    <row r="24" spans="1:16" ht="24.75" customHeight="1" thickBot="1">
      <c r="A24" s="119" t="s">
        <v>66</v>
      </c>
      <c r="B24" s="119"/>
      <c r="O24" s="193" t="s">
        <v>98</v>
      </c>
      <c r="P24" s="193"/>
    </row>
    <row r="25" spans="1:16" ht="30" customHeight="1" thickBot="1">
      <c r="A25" s="190" t="s">
        <v>63</v>
      </c>
      <c r="B25" s="191"/>
      <c r="C25" s="191"/>
      <c r="D25" s="191"/>
      <c r="E25" s="191" t="s">
        <v>64</v>
      </c>
      <c r="F25" s="191"/>
      <c r="G25" s="191"/>
      <c r="H25" s="191"/>
      <c r="I25" s="191"/>
      <c r="J25" s="191" t="s">
        <v>65</v>
      </c>
      <c r="K25" s="191"/>
      <c r="L25" s="191"/>
      <c r="M25" s="191"/>
      <c r="N25" s="191"/>
      <c r="O25" s="191"/>
      <c r="P25" s="192"/>
    </row>
    <row r="26" spans="1:16" ht="64.5" customHeight="1">
      <c r="A26" s="194" t="s">
        <v>67</v>
      </c>
      <c r="B26" s="195"/>
      <c r="C26" s="195"/>
      <c r="D26" s="196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8"/>
    </row>
    <row r="27" spans="1:16" ht="54.75" customHeight="1">
      <c r="A27" s="187" t="s">
        <v>77</v>
      </c>
      <c r="B27" s="127" t="s">
        <v>68</v>
      </c>
      <c r="C27" s="128"/>
      <c r="D27" s="129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79"/>
    </row>
    <row r="28" spans="1:16" ht="54.75" customHeight="1">
      <c r="A28" s="188"/>
      <c r="B28" s="127" t="s">
        <v>69</v>
      </c>
      <c r="C28" s="128"/>
      <c r="D28" s="129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79"/>
    </row>
    <row r="29" spans="1:16" ht="54.75" customHeight="1">
      <c r="A29" s="188"/>
      <c r="B29" s="127" t="s">
        <v>70</v>
      </c>
      <c r="C29" s="128"/>
      <c r="D29" s="129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79"/>
    </row>
    <row r="30" spans="1:16" ht="54.75" customHeight="1">
      <c r="A30" s="188"/>
      <c r="B30" s="127" t="s">
        <v>71</v>
      </c>
      <c r="C30" s="128"/>
      <c r="D30" s="129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79"/>
    </row>
    <row r="31" spans="1:16" ht="54.75" customHeight="1">
      <c r="A31" s="188"/>
      <c r="B31" s="127" t="s">
        <v>72</v>
      </c>
      <c r="C31" s="128"/>
      <c r="D31" s="129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79"/>
    </row>
    <row r="32" spans="1:16" ht="54.75" customHeight="1">
      <c r="A32" s="188"/>
      <c r="B32" s="127" t="s">
        <v>73</v>
      </c>
      <c r="C32" s="128"/>
      <c r="D32" s="129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79"/>
    </row>
    <row r="33" spans="1:16" ht="54.75" customHeight="1">
      <c r="A33" s="189"/>
      <c r="B33" s="127" t="s">
        <v>74</v>
      </c>
      <c r="C33" s="128"/>
      <c r="D33" s="129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79"/>
    </row>
    <row r="34" spans="1:16" ht="64.5" customHeight="1">
      <c r="A34" s="181" t="s">
        <v>75</v>
      </c>
      <c r="B34" s="182"/>
      <c r="C34" s="182"/>
      <c r="D34" s="182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79"/>
    </row>
    <row r="35" spans="1:16" ht="64.5" customHeight="1">
      <c r="A35" s="180" t="s">
        <v>76</v>
      </c>
      <c r="B35" s="128"/>
      <c r="C35" s="128"/>
      <c r="D35" s="129"/>
      <c r="E35" s="176"/>
      <c r="F35" s="177"/>
      <c r="G35" s="177"/>
      <c r="H35" s="177"/>
      <c r="I35" s="157"/>
      <c r="J35" s="176"/>
      <c r="K35" s="177"/>
      <c r="L35" s="177"/>
      <c r="M35" s="177"/>
      <c r="N35" s="177"/>
      <c r="O35" s="177"/>
      <c r="P35" s="186"/>
    </row>
    <row r="36" spans="1:16" ht="64.5" customHeight="1" thickBot="1">
      <c r="A36" s="183" t="s">
        <v>61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5"/>
    </row>
    <row r="37" ht="25.5" customHeight="1">
      <c r="A37" s="2" t="s">
        <v>78</v>
      </c>
    </row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</sheetData>
  <sheetProtection/>
  <mergeCells count="77">
    <mergeCell ref="A1:C1"/>
    <mergeCell ref="A20:P20"/>
    <mergeCell ref="B32:D32"/>
    <mergeCell ref="B33:D33"/>
    <mergeCell ref="B27:D27"/>
    <mergeCell ref="B28:D28"/>
    <mergeCell ref="B29:D29"/>
    <mergeCell ref="E30:I30"/>
    <mergeCell ref="J30:P30"/>
    <mergeCell ref="E31:I31"/>
    <mergeCell ref="A35:D35"/>
    <mergeCell ref="E35:I35"/>
    <mergeCell ref="A34:D34"/>
    <mergeCell ref="E34:I34"/>
    <mergeCell ref="J34:P34"/>
    <mergeCell ref="E32:I32"/>
    <mergeCell ref="J32:P32"/>
    <mergeCell ref="A36:D36"/>
    <mergeCell ref="E36:I36"/>
    <mergeCell ref="J36:P36"/>
    <mergeCell ref="J35:P35"/>
    <mergeCell ref="E33:I33"/>
    <mergeCell ref="J33:P33"/>
    <mergeCell ref="A27:A33"/>
    <mergeCell ref="J31:P31"/>
    <mergeCell ref="B30:D30"/>
    <mergeCell ref="B31:D31"/>
    <mergeCell ref="E29:I29"/>
    <mergeCell ref="J29:P29"/>
    <mergeCell ref="A26:D26"/>
    <mergeCell ref="E26:I26"/>
    <mergeCell ref="J26:P26"/>
    <mergeCell ref="E27:I27"/>
    <mergeCell ref="J27:P27"/>
    <mergeCell ref="J17:P17"/>
    <mergeCell ref="J18:P18"/>
    <mergeCell ref="E16:I16"/>
    <mergeCell ref="E17:I17"/>
    <mergeCell ref="E28:I28"/>
    <mergeCell ref="J28:P28"/>
    <mergeCell ref="E18:I18"/>
    <mergeCell ref="J14:P14"/>
    <mergeCell ref="J15:P15"/>
    <mergeCell ref="E15:I15"/>
    <mergeCell ref="E14:I14"/>
    <mergeCell ref="A24:B24"/>
    <mergeCell ref="A25:D25"/>
    <mergeCell ref="E25:I25"/>
    <mergeCell ref="J25:P25"/>
    <mergeCell ref="O24:P24"/>
    <mergeCell ref="J16:P16"/>
    <mergeCell ref="A16:D16"/>
    <mergeCell ref="A17:D17"/>
    <mergeCell ref="A18:D18"/>
    <mergeCell ref="E8:I8"/>
    <mergeCell ref="E9:I9"/>
    <mergeCell ref="E10:I10"/>
    <mergeCell ref="E11:I11"/>
    <mergeCell ref="E12:I12"/>
    <mergeCell ref="E13:I13"/>
    <mergeCell ref="A14:D14"/>
    <mergeCell ref="A15:D15"/>
    <mergeCell ref="A3:P3"/>
    <mergeCell ref="A11:D11"/>
    <mergeCell ref="J9:P9"/>
    <mergeCell ref="J10:P10"/>
    <mergeCell ref="J11:P11"/>
    <mergeCell ref="A7:B7"/>
    <mergeCell ref="J8:P8"/>
    <mergeCell ref="J12:P12"/>
    <mergeCell ref="A8:D8"/>
    <mergeCell ref="A9:D9"/>
    <mergeCell ref="A10:D10"/>
    <mergeCell ref="O7:P7"/>
    <mergeCell ref="A12:D12"/>
    <mergeCell ref="A13:D13"/>
    <mergeCell ref="J13:P13"/>
  </mergeCells>
  <printOptions/>
  <pageMargins left="0.59" right="0.43" top="0.7" bottom="0.24" header="0.6" footer="0.34"/>
  <pageSetup horizontalDpi="600" verticalDpi="600" orientation="portrait" paperSize="9" r:id="rId1"/>
  <rowBreaks count="1" manualBreakCount="1">
    <brk id="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p0314</dc:creator>
  <cp:keywords/>
  <dc:description/>
  <cp:lastModifiedBy>p0202</cp:lastModifiedBy>
  <cp:lastPrinted>2022-03-03T02:24:04Z</cp:lastPrinted>
  <dcterms:created xsi:type="dcterms:W3CDTF">2007-10-04T04:43:53Z</dcterms:created>
  <dcterms:modified xsi:type="dcterms:W3CDTF">2023-02-10T04:57:38Z</dcterms:modified>
  <cp:category/>
  <cp:version/>
  <cp:contentType/>
  <cp:contentStatus/>
</cp:coreProperties>
</file>